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j.roy\Desktop\TEST - Releases Notes V02.01.XX\2025-05-15 - 17h15m53s\V02.08.02\"/>
    </mc:Choice>
  </mc:AlternateContent>
  <xr:revisionPtr revIDLastSave="0" documentId="13_ncr:1_{F884174F-0186-4A9F-86E2-F6F477997496}" xr6:coauthVersionLast="47" xr6:coauthVersionMax="47" xr10:uidLastSave="{00000000-0000-0000-0000-000000000000}"/>
  <bookViews>
    <workbookView xWindow="28680" yWindow="-120" windowWidth="29040" windowHeight="15840" xr2:uid="{00000000-000D-0000-FFFF-FFFF00000000}"/>
  </bookViews>
  <sheets>
    <sheet name="Tickets" sheetId="1" r:id="rId1"/>
  </sheets>
  <definedNames>
    <definedName name="_xlnm._FilterDatabase" localSheetId="0" hidden="1">Tickets!$C$6:$AF$757</definedName>
  </definedNames>
  <calcPr calcId="0" iterateDelta="1E-4"/>
</workbook>
</file>

<file path=xl/sharedStrings.xml><?xml version="1.0" encoding="utf-8"?>
<sst xmlns="http://schemas.openxmlformats.org/spreadsheetml/2006/main" count="5527" uniqueCount="2246">
  <si>
    <t>Shinken Entreprise</t>
  </si>
  <si>
    <t>V02.08.02 All-RC</t>
  </si>
  <si>
    <t>Toutes les Releases</t>
  </si>
  <si>
    <t>Livraison</t>
  </si>
  <si>
    <t>ID</t>
  </si>
  <si>
    <t>Importance</t>
  </si>
  <si>
    <t>Num-Importance</t>
  </si>
  <si>
    <t>Type</t>
  </si>
  <si>
    <t>Composant</t>
  </si>
  <si>
    <t>Résumé</t>
  </si>
  <si>
    <t>Lié à</t>
  </si>
  <si>
    <t>Doc</t>
  </si>
  <si>
    <t>RC017.01</t>
  </si>
  <si>
    <t>SEF-11951</t>
  </si>
  <si>
    <t>Mineur</t>
  </si>
  <si>
    <t>Amélioration</t>
  </si>
  <si>
    <t>UI Visualisation - Favori</t>
  </si>
  <si>
    <t>Un nouveau favori sera toujours placé en haut de la liste de sa section lors de sa création ( Tout le monde, Mes groupes, Privé ) permettant facilement de retrouver ce favori pour les utilisateurs ayant un grand nombre de favoris.</t>
  </si>
  <si>
    <t>SEF-11903</t>
  </si>
  <si>
    <t>Le droit d'agencement des favoris ne permettait plus de supprimer les dossiers vides ou les séparateurs, tel que décrit dans l'aide. Cependant, si l'utilisateur avait le droit de suppression, ce problème était masqué ( la suppression était possible ).</t>
  </si>
  <si>
    <t>SEF-11936</t>
  </si>
  <si>
    <t>Majeur</t>
  </si>
  <si>
    <t>Bogue</t>
  </si>
  <si>
    <t>Backend</t>
  </si>
  <si>
    <t>Les modules externes ou les workers pouvaient très rarement se bloquer lors de leur création ( 1 fois sur 1000 ) ( à cause du verrou interne de la fonction pwd.getpwuid permettant de convertir des identifiants numériques en nom d'utilisateur "shinken" ).</t>
  </si>
  <si>
    <t>SEF-11959</t>
  </si>
  <si>
    <t>Si le nom du serveur avec la base MongoDB, spécifié dans l'URI MongoDB des fichiers de configuration ou en paramètre de commande Shinken, contenait une majuscule, Shinken ne parvenait pas à établir le tunnel SSH vers MongoDB.</t>
  </si>
  <si>
    <t>SEF-11957</t>
  </si>
  <si>
    <t>Backend - Synchronizer, Maintenance Tools</t>
  </si>
  <si>
    <t>La commande shinken-synchronizer-database-restore ne prenait pas en compte le port MongoDB spécifié.</t>
  </si>
  <si>
    <t>SEF-11952</t>
  </si>
  <si>
    <t>L'utilisateur pouvait faire une référence d'une vue dont il n'est pas le propriétaire via le bouton "Ajouter aux Favoris" alors que c'est interdit</t>
  </si>
  <si>
    <t>SEF-11950</t>
  </si>
  <si>
    <t>Lors de la création d'une référence ( avec le glissé/déposé ) d'une vue de type "Liste" ou "Portail" ( touche SHIFT enfoncée ), le texte d'explication de l'action oscillait entre le texte de "Duplication" et le texte de "Référence"</t>
  </si>
  <si>
    <t>SEF-11944</t>
  </si>
  <si>
    <t>Si on changeait le propriétaire d'un favori d'une météo situé dans un répertoire de la section "Privé", le nouveau propriétaire ne voyait pas ce favori dans sa section "Privé". Désormais, il le verra en haut à la racine de la section "Privé".</t>
  </si>
  <si>
    <t>SEF-11933</t>
  </si>
  <si>
    <t>Un utilisateur, n'ayant pas le droit de cloner ou de faire une référence dans la section d'origine, pouvait quand même le faire en essayant de le déplacer ( cloner ou référence ) dans une autre section et qu'il appuyait plusieurs fois sur la touche MAJ.</t>
  </si>
  <si>
    <t>SEF-11927</t>
  </si>
  <si>
    <t>Le propriétaire d'un favori de météo des services ne pouvait pas faire une référence de ce favori en glissé/déposé dans la section privée avec le message "Vous n'avez pas le droit de faire une référence sur une vue dont vous n'êtes pas propriétaire".</t>
  </si>
  <si>
    <t>SEF-11923</t>
  </si>
  <si>
    <t>Le glissé/déposé d'un favori d'une vue météo affichaient une bulle d'information contenant le texte "DUPLICATION: Maintenez la touche MAJ pour créer une référence", alors que le duplication d'une vue météo n'est pas autorisé avec le glissé/déposé.</t>
  </si>
  <si>
    <t>SEF-11922</t>
  </si>
  <si>
    <t>Pour un favori avec un cadenas, le nom du propriétaire n'était pas affiché dans certain cas ( s'il avait été créé par un glissé/déposé, ou si le favori n'était pas une référence pour un utilisateur n'ayant pas le droit de modification sur la section ).</t>
  </si>
  <si>
    <t>SEF-11943</t>
  </si>
  <si>
    <t>UI Visualisation - Favori, UI Visualisation - Météo des services</t>
  </si>
  <si>
    <t>Il n'y avait que le propriétaire ou les administrateurs de Shinken qui pouvait voir une météo en construction partagée dans les favoris. Maintenant, tous les utilisateurs avec le favori y ont accès en lecture.</t>
  </si>
  <si>
    <t>SEF-11960</t>
  </si>
  <si>
    <t>UI Visualisation - Liste</t>
  </si>
  <si>
    <t>Avec l'option "Cacher l'arborescence des checks" activée, il n'était pas possible de poser un acquittement sur un check si son hôte n'était pas affiché dans la page.</t>
  </si>
  <si>
    <t>RC017</t>
  </si>
  <si>
    <t>SEF-11655</t>
  </si>
  <si>
    <t>100.100</t>
  </si>
  <si>
    <t>UI Visualisation - Météo des services</t>
  </si>
  <si>
    <t>Ajout de l'édition visuelle ( à la souris ) pour les valeurs des propriétés par défaut des widgets ( Météo, Titre, Séparateur ).</t>
  </si>
  <si>
    <t>L'Édition - Météo</t>
  </si>
  <si>
    <t>Édition des valeurs par défaut - Widgets - Édition visuelle - Météo</t>
  </si>
  <si>
    <t>Éditer les valeurs par défaut - Widget Météo - Édition visuelle - Météo</t>
  </si>
  <si>
    <t>Éditer les valeurs par défaut - Widget Titre - Édition visuelle - Météo</t>
  </si>
  <si>
    <t>Éditer les valeurs par défaut - Widget Séparateur - Édition visuelle - Météo</t>
  </si>
  <si>
    <t>SEF-11421</t>
  </si>
  <si>
    <t>090.100</t>
  </si>
  <si>
    <t>Nouvelle fonctionnalité</t>
  </si>
  <si>
    <t>Les démons peuvent redémarrer sans devoir attendre d'être contactés par l'Arbiter grâce à l'ajout du module "last_configuration_recorder" permettant aux démons d'enregistrer la dernière configuration reçue de l'Arbiter ( module ajouté automatiquement ).</t>
  </si>
  <si>
    <t>Comment interpréter les informations et les erreurs courantes du Healthcheck</t>
  </si>
  <si>
    <t>Les vérifications communes à tous les démons</t>
  </si>
  <si>
    <t>Module broker--module-last-configuration-recorder</t>
  </si>
  <si>
    <t>Module poller--module-last-configuration-recorder</t>
  </si>
  <si>
    <t>Module reactionner--module-last-configuration-recorder</t>
  </si>
  <si>
    <t>Module receiver--module-last-configuration-recorder</t>
  </si>
  <si>
    <t>Module scheduler--module-last-configuration-recorder</t>
  </si>
  <si>
    <t>Broker - Les logs du module broker--module-last-configuration-recorder</t>
  </si>
  <si>
    <t>Poller - Les logs du module poller--module-last-configuration-recorder</t>
  </si>
  <si>
    <t>Reactionner - Les logs du module reactionner--module-last-configuration-recorder</t>
  </si>
  <si>
    <t>Receiver - Les logs du module receiver--module-last-configuration-recorder</t>
  </si>
  <si>
    <t>Scheduler - Les logs du module scheduler--module-last-configuration-recorder</t>
  </si>
  <si>
    <t>Broker - Les logs du module broker--module-last-configuration-recorder quand il y a un Broker spare</t>
  </si>
  <si>
    <t>SEF-11815</t>
  </si>
  <si>
    <t>071.100</t>
  </si>
  <si>
    <t>Backend - Synchronizer</t>
  </si>
  <si>
    <t>La valeur par défaut de la propriété "Impact métier" ( business_impact ) peut être configurée pour les hôtes, clusters et checks ( via les fichiers "checks_default_properties.cfg" et "hosts_default_properties.cfg" ).</t>
  </si>
  <si>
    <t>Définition des valeurs par défaut des éléments ( Répertoire elements_default_properties )</t>
  </si>
  <si>
    <t>SEF-11659</t>
  </si>
  <si>
    <t>070.100</t>
  </si>
  <si>
    <t>UI Configuration, UI Visualisation</t>
  </si>
  <si>
    <t>L'administrateur Shinken peut définir le label affiché dans toutes les interfaces pour chaque valeur de la propriété "Impact métier" pour les hôtes, clusters ou checks ( ex: 5 pourrait être affiché 'Très Important' au lieu de $$$$$$ affiché par défaut ).</t>
  </si>
  <si>
    <t>Nom d'affichage des propriétés des éléments ( Répertoire elements_default_properties )</t>
  </si>
  <si>
    <t>SEF-11754</t>
  </si>
  <si>
    <t>033.100</t>
  </si>
  <si>
    <t>Deux boutons sont désormais présents pour ajouter ou supprimer les prises en compte. Auparavant, l'action du seul bouton présent dépendait du contenu de la sélection, limitant ainsi son utilisation.</t>
  </si>
  <si>
    <t>SESUP-2135, SESUP-2143</t>
  </si>
  <si>
    <t>Onglet Checks</t>
  </si>
  <si>
    <t>Détail d'un check</t>
  </si>
  <si>
    <t>Zone d'entête - liste</t>
  </si>
  <si>
    <t>SEF-11691</t>
  </si>
  <si>
    <t>020.100</t>
  </si>
  <si>
    <t>Il est possible d'ajouter la colonne "Vérification ( période )" aux listes ( colonne optionnelle ).</t>
  </si>
  <si>
    <t>SESUP-2088</t>
  </si>
  <si>
    <t>Zone de tri et réglage de la liste - liste</t>
  </si>
  <si>
    <t>SEF-11668</t>
  </si>
  <si>
    <t>Il est possible d'ajouter la colonne "Maintenance planifiée ( période )" aux listes ( colonne optionnelle ).</t>
  </si>
  <si>
    <t>SEF-11663</t>
  </si>
  <si>
    <t>Ajout de trois boutons dans la fenêtre d'affichage des URLs externes affichés en popup ( 30%, 40%, ..., 80% ). Un pour rafraîchir le contenu, un pour copier l'URL dans le presse-papier et un pour ouvrir le lien dans un nouvel onglet.</t>
  </si>
  <si>
    <t>Onglet Gestion</t>
  </si>
  <si>
    <t>Zone des éléments - liste</t>
  </si>
  <si>
    <t>SEF-11537</t>
  </si>
  <si>
    <t>010.100</t>
  </si>
  <si>
    <t>UI Configuration - Source synchronizer-collector-ldap-import</t>
  </si>
  <si>
    <t>Pour les collecteurs de type "ldap-import" ( depuis les serveurs Active Directory ou OpenLDAP ), il est maintenant possible d'ajouter dans le fichier de mapping des informations collectées le mot clé [FORCE].</t>
  </si>
  <si>
    <t>SESUP-2070</t>
  </si>
  <si>
    <t>Le mapping des informations collectées des champs du serveur Open LDAP vers les propriétés et les données Shinken</t>
  </si>
  <si>
    <t>Le mapping des informations collectées des champs du serveur Active Directory vers les propriétés et les données Shinken</t>
  </si>
  <si>
    <t>SEF-11539</t>
  </si>
  <si>
    <t>008.100</t>
  </si>
  <si>
    <t>UI Configuration - Collecteur cfg-import, UI Configuration - Collecteur VMWare, UI Configuration - Ecouteurs - listener-rest, UI Configuration - Source synchronizer-collector-ldap-import</t>
  </si>
  <si>
    <t>Dans une source ( cfg-import/VMWare/listener/ldap-import ) , ajouter [FORCE] au nom des propriétés de groupe ( d'hôtes ou d'utilisateurs ) permet de forcer ces propriétés à la valeur venant de la source ( Exemple : hostgroups[FORCE] pour les hôtes ).</t>
  </si>
  <si>
    <t>Concept général et utilisation des sources</t>
  </si>
  <si>
    <t>SEF-11514</t>
  </si>
  <si>
    <t>006.100</t>
  </si>
  <si>
    <t>Installation</t>
  </si>
  <si>
    <t>Les actions automatiques ( étape des sanitizes ) lors de la mise à jour de Shinken ont été améliorées pour en réduire le temps ( gain d'environ 2 min 30 ).</t>
  </si>
  <si>
    <t>SEF-11855</t>
  </si>
  <si>
    <t>004.100</t>
  </si>
  <si>
    <t>UI Visualisation - Liste, UI Visualisation - Page détaillée d'un Hôte_Cluster</t>
  </si>
  <si>
    <t>La colonne des actions de la liste des checks est déplacée en première position. La taille des colonnes a été ajustée. Enfin, la rapidité du redimensionnement des colonnes a été accéléré lors du changement de taille du volet détail.</t>
  </si>
  <si>
    <t>SEF-11658</t>
  </si>
  <si>
    <t>L'interpréteur Python fourni par Shinken est mis à jour ( 3.11.08 -&gt; 3.11.11 ) ainsi que ses dépendances</t>
  </si>
  <si>
    <t>Poller sur OS Windows ( Installation )</t>
  </si>
  <si>
    <t>Mise à jour</t>
  </si>
  <si>
    <t>Poller sur OS Windows ( Mise à jour )</t>
  </si>
  <si>
    <t>SEF-11710</t>
  </si>
  <si>
    <t>Backend - broker - Livestatus</t>
  </si>
  <si>
    <t>Ajout de la propriété "tags" dans les hôtes et de la propriété "host_tags" dans les services ( contenant les modèles d'hôte utilisés par l'hôte ) retournés par le module Livestatus ( Propriété correspond à Columns dans l'API de Livestatus ).</t>
  </si>
  <si>
    <t>SESUP-1790</t>
  </si>
  <si>
    <t>SEF-11702</t>
  </si>
  <si>
    <t>Maintenance Tools - Shinken-healthcheck</t>
  </si>
  <si>
    <t>Ajout dans la ligne de commande d'export de la clé de chiffrement ( shinken-protected-fields-keyfile-export ) de logs indiquant les paramètres de connexion à Mongo, la réussite ou l'échec de l'établissement d'une connexion à la base de données</t>
  </si>
  <si>
    <t>shinken-protected-fields-keyfile-export</t>
  </si>
  <si>
    <t>SEF-11662</t>
  </si>
  <si>
    <t>UI Configuration - Les Collecteurs</t>
  </si>
  <si>
    <t>Dans le cas d'un import manuel d'une source de type collecteur, le nom de l'utilisateur qui a lancé l'import est affiché en dessous de la vignette "manuel" ( dans l'onglet "résumé des dernières exécutions" )</t>
  </si>
  <si>
    <t>Résumé des dernières exécutions ( synchronizer-collector-vmware )</t>
  </si>
  <si>
    <t>SEF-11816</t>
  </si>
  <si>
    <t>UI Configuration - Page Hote</t>
  </si>
  <si>
    <t>Dans la surcharge d'un check, pour chaque propriété, le texte "Valeur du check" a été complété avec la valeur du check.</t>
  </si>
  <si>
    <t>SEF-11665</t>
  </si>
  <si>
    <t>UI Configuration - Page Hote, UI Configuration - Page Modele Hote</t>
  </si>
  <si>
    <t>Dans les rares cas de surcharge dupliquée ( deux surcharges sont dupliquées si ces surcharges sont sur le même hôte, sur le même check et la même propriété ), des boutons permettant de choisir entre les deux ( ou plus ) valeurs ont été ajoutés.</t>
  </si>
  <si>
    <t>La surcharge des propriétés pour un check</t>
  </si>
  <si>
    <t>SEF-11768</t>
  </si>
  <si>
    <t>UI Visualisation - Bac à événements, UI Visualisation - Liste</t>
  </si>
  <si>
    <t xml:space="preserve">Toutes les colonnes présentes dans les listes peuvent être fortement réduites. Auparavant la colonne était limitée par la taille du titre de la colonne. </t>
  </si>
  <si>
    <t>SEF-11874</t>
  </si>
  <si>
    <t>Il n'était pas possible d'agrandir la dernière colonne de la liste, un espace à droite de toutes les colonnes a été ajouté pour permettre le redimensionnement.</t>
  </si>
  <si>
    <t>SEF-11767</t>
  </si>
  <si>
    <t>L'icone spécifique à l'action "supprimer un période de maintenance" est modifiée pour mieux symboliser l'action de suppression.</t>
  </si>
  <si>
    <t>SEF-11683</t>
  </si>
  <si>
    <t>Affichage du nombre de widgets présents sur une météo sur le titre "Widget" dans l'onglet de configuration visuelle ( Mode édition ).</t>
  </si>
  <si>
    <t>Édition visuelle - Météo</t>
  </si>
  <si>
    <t>SEF-11533</t>
  </si>
  <si>
    <t>Ajout du paramètre "broker__module_webui__module_service_weather__database" pour configurer le nom de la base de données utilisée par "webui_module_service_weather". Cela permet notamment d'avoir plusieurs modules différents sur le même cluster MongoDB.</t>
  </si>
  <si>
    <t>Configuration du module webui-module-service-weather</t>
  </si>
  <si>
    <t>SEF-11882</t>
  </si>
  <si>
    <t>UI Visualisation - Page détaillée d'un Hôte_Cluster</t>
  </si>
  <si>
    <t>La valeur de l'impact métier est ajoutée dans le volet détail. Il sera visible en haut à droite en dessous de "Royaume" et "Adresse"</t>
  </si>
  <si>
    <t>Page détaillée d'un Hôte/Cluster</t>
  </si>
  <si>
    <t>Hud (vue tête haute)</t>
  </si>
  <si>
    <t>Onglet Arbre de Dépendance</t>
  </si>
  <si>
    <t>Onglet Historique/SLA</t>
  </si>
  <si>
    <t>Notion - Les clusters</t>
  </si>
  <si>
    <t>SEF-11737</t>
  </si>
  <si>
    <t>Backend - Scheduler - Module MongodbRetention</t>
  </si>
  <si>
    <t>Il pouvait arriver, dans de rares cas, qu'un Scheduler n'attende pas la fin de l'écriture de la rétention des autres Schedulers avant de charger sa rétention, ce qui pouvait provoquer une perte des données de rétention ( statut, contexte… )</t>
  </si>
  <si>
    <t>SESUP-1864</t>
  </si>
  <si>
    <t>Scheduler - Les logs du module MongodbRetention</t>
  </si>
  <si>
    <t>SEF-11832</t>
  </si>
  <si>
    <t>Il était possible de créer un nouvel élément avec le nom d'un élément obligatoire au bon fonctionnement de Shinken ( admin pour un utilisateur, 24x7 pour une période de temps, bp_rule ou check-host-alive pour une commande ).</t>
  </si>
  <si>
    <t>SEF-11553</t>
  </si>
  <si>
    <t>Il était possible de supprimer les éléments obligatoires au bon fonctionnement de Shinken ( l'utilisateur admin, la période de temps 24x7 et les commandes bp_rule et check-host-alive ).</t>
  </si>
  <si>
    <t>Édition d'un utilisateur</t>
  </si>
  <si>
    <t>SEF-11901</t>
  </si>
  <si>
    <t>Les utilisateurs et admin SI de disposant pas les droits de suppression et d'agencement des favoris, pouvaient quand même supprimer ou renommer un dossier de favoris ou un séparateur.</t>
  </si>
  <si>
    <t>SEF-11840</t>
  </si>
  <si>
    <t>UI Visualisation - Page détaillée d'un Hôte_Cluster, UI Visualisation - Tableau de bord - Widget Graphics</t>
  </si>
  <si>
    <t>Suite au passage à l'heure d'été, l'échelle de temps en bas des graphiques était avancée d'une heure lorsqu'on consultait une donnée dans la période de l'heure d'hiver ( le graphique affichait 9h au lieu de 8h ).</t>
  </si>
  <si>
    <t>SEF-11789</t>
  </si>
  <si>
    <t>Backend - Broker, Backend - Poller, Backend - Reactionner</t>
  </si>
  <si>
    <t>Le redémarrage de l'Arbiter ne suffisait pas pour appliquer le paramètre satellitemap ( modifications des IP / ports pour le NAT ), un redémarrage du démon était alors nécessaire</t>
  </si>
  <si>
    <t>SEF-11618</t>
  </si>
  <si>
    <t>Backend - Poller</t>
  </si>
  <si>
    <t>Les workers du Poller sous Windows généraient des logs de niveau DEBUG, indépendamment de la configuration.</t>
  </si>
  <si>
    <t>SEF-11820</t>
  </si>
  <si>
    <t>Backend - Scheduler</t>
  </si>
  <si>
    <t>La réception d'une commande externe sur un Scheduler inactif ( spare ) générait une erreur python dans les logs du démon sans incidence sur son fonctionnement</t>
  </si>
  <si>
    <t>SEF-11654</t>
  </si>
  <si>
    <t>Maintenance Tools</t>
  </si>
  <si>
    <t>La commande shinken-synchronizer-database-restore ne stoppait pas uniquement le Synchronizer mais tous les démons.</t>
  </si>
  <si>
    <t>shinken-synchronizer-database-restore -- Restaurer une sauvegarde automatique de la base de données du Synchronizer</t>
  </si>
  <si>
    <t>SEF-11831</t>
  </si>
  <si>
    <t>Dans la surcharge d'un check, la propriété "Impact métier" affichait "Par défaut ★★★" au lieu de "Même comportement de son hôte" dans la colonne "Valeur sur le check"</t>
  </si>
  <si>
    <t>SEF-11877</t>
  </si>
  <si>
    <t>La colonne "Priorité" est renommée "Impact Métier" pour correspondre au nom utilisé dans l'Interface de Configuration</t>
  </si>
  <si>
    <t>Vue - Les Listes ( Tous les éléments ou Problèmes sources )</t>
  </si>
  <si>
    <t>Zone de filtres avancés - liste</t>
  </si>
  <si>
    <t>SEF-11885</t>
  </si>
  <si>
    <t>UI Visualisation - Synthese</t>
  </si>
  <si>
    <t>Les pages 360 et Applications Clés n'affichaient que les éléments dont l'impact métier était configuré à une valeur minimale de 4, excluant de l'affichage les éléments dont l'impact métier était modifié suite à la supervision de leurs dépendances.</t>
  </si>
  <si>
    <t>SEF-11808</t>
  </si>
  <si>
    <t>Documentation</t>
  </si>
  <si>
    <t>Backend - MongoDB</t>
  </si>
  <si>
    <t>Modification de la documentation d'installation d'un cluster MongoDB, l'infrastructure présentée de base est maintenant Primaire/Secondaire/Arbiter. L'ancienne infrastructure Primaire/Secondaire/Secondaire est toujours disponible.</t>
  </si>
  <si>
    <t>Haute disponibilité de la base MongoDB (mise en place d'un cluster)</t>
  </si>
  <si>
    <t>Mise en place de l'architecture Primaire - Secondaire - Arbiter</t>
  </si>
  <si>
    <t>Mise en place de l'architecture Primaire - Secondaire - Secondaire</t>
  </si>
  <si>
    <t>SEF-11838</t>
  </si>
  <si>
    <t>Les fichiers de configuration du Poller et du Reactionner dans la documentation ne correspondaient pas à ceux fournis dans le binaire. Ils ont été mis à jour. Ajout de la documentation de la clé vmware__statistics_compute_enable.</t>
  </si>
  <si>
    <t>Le Poller</t>
  </si>
  <si>
    <t>Le Reactionner</t>
  </si>
  <si>
    <t>SEF-11478</t>
  </si>
  <si>
    <t>Correction de la documentation du module d'exemple pour le Receiver de réception d'actions avec Worker afin d'y rectifier les chemins de fichiers incorrects.</t>
  </si>
  <si>
    <t>Module d'exemple pour le Receiver de réception d'actions avec Worker pour une version de Shinken supérieure à la V02.08.02-RC015 incluse ( Python 3.X )</t>
  </si>
  <si>
    <t>RC016.03</t>
  </si>
  <si>
    <t>SEF-11795</t>
  </si>
  <si>
    <t>Certaines connexions ou certains fichiers pouvaient être fermés à tort dans les processus dupliqués (modules externes, workers, ...) provoquant des erreurs dans les logs ou des dysfonctionnements (ex:WebUI injoignable, échec sauvegarde rétention MongoDB)</t>
  </si>
  <si>
    <t>SEF-11704</t>
  </si>
  <si>
    <t>Backend - Broker, Backend - Poller, Backend - Reactionner, Backend - Receiver</t>
  </si>
  <si>
    <t>Si l'Arbiter désactivait un démon ( via un changement de configuration, c'est-à-dire le paramètre "enabled" à 0 ), des logs inutiles étaient écrits ( Exemple : "The call did reach a fatal dead lock period" ).</t>
  </si>
  <si>
    <t>SEF-11776</t>
  </si>
  <si>
    <t>Backend - Broker - SLA, Backend - Scheduler</t>
  </si>
  <si>
    <t>Si un check hérite d'une prise en compte provenant d'une dépendance réseau de son hôte, son entrée SLA avait une prise en compte sans notion d'héritage et d'origine ( nom du créateur, commentaire ).</t>
  </si>
  <si>
    <t>SEF-11801</t>
  </si>
  <si>
    <t>Backend - Broker - SLA, UI Visualisation - Bac à événements</t>
  </si>
  <si>
    <t>Lorsqu'un cluster récupérait le contexte "Prise en compte hérité" ou "Prise en compte partiel", un événement et une période SLA étaient créé en double (dans le bac à événement et l'historique). L'événement et la période en trop n'avaient aucun contexte.</t>
  </si>
  <si>
    <t>SEF-11774</t>
  </si>
  <si>
    <t>Backend - Broker - broker-module-livedata, Backend - Broker - WebUI, Backend - Scheduler</t>
  </si>
  <si>
    <t>Lorsqu'un hôte héritait d'une prise en compte venant d'une dépendance réseau, l'héritage du contexte pour ses checks n'était affiché ni sur l'interface de Visualisation, ni dans les réponses aux requêtes du module broker-module-livedata.</t>
  </si>
  <si>
    <t>SESUP-2143</t>
  </si>
  <si>
    <t>SEF-11778</t>
  </si>
  <si>
    <t>Backend - Broker - event-manager-writer, Backend - Scheduler</t>
  </si>
  <si>
    <t>Les prises en compte héritées des checks provenant de prises en compte héritées d'hôte avec une dépendance réseau créaient une entrée dans le "bac à événements" avec une prise en compte sans héritage et sans informations sur le check.</t>
  </si>
  <si>
    <t>SEF-11706</t>
  </si>
  <si>
    <t>Backend - Receiver</t>
  </si>
  <si>
    <t>La désactivation d'un Receiver par l'Arbiter ( via un changement de configuration, c'est-à-dire le paramètre "enabled" à 0 ) n'était pas prise en compte ( le démon et ses modules continuaient de fonctionner ).</t>
  </si>
  <si>
    <t>SEF-11793</t>
  </si>
  <si>
    <t>Un hôte dans l'état OK ne pouvait pas hériter des prises en compte venant de ses dépendances réseau.</t>
  </si>
  <si>
    <t>SEF-11770</t>
  </si>
  <si>
    <t>Après une coupure du tunnel SSH, le shinken-healthcheck et le check Sheduler - $KEY$ - Running Well continuaient à signaler un problème de connexion à MongoDB, malgré le rétablissement de la connexion et le fonctionnement normal de la rétention.</t>
  </si>
  <si>
    <t>SEF-11799</t>
  </si>
  <si>
    <t>Lorsque les modules d'authentification de l'Interface de Configuration étaient en critique, l'information n'était pas remontées dans la commande shinken-healthcheck, ni les checks de sup de sup.</t>
  </si>
  <si>
    <t>SEF-11783</t>
  </si>
  <si>
    <t>Maintenance Tools - Shinken-healthcheck, UI Visualisation - Module d'authentification LDAP</t>
  </si>
  <si>
    <t>A la connexion d'un utilisateur, le check Broker - $KEY$ - Alive signalait les modules d'authentification en erreur si le serveur LDAP ou Active Directory était indisponible. Les modules restaient en erreur malgré le rétablissement du service.</t>
  </si>
  <si>
    <t>SEF-11797</t>
  </si>
  <si>
    <t>Les informations ( auteur, date, commentaire ) d'une prise en compte partielle n'etaient pas disponible dans l'onglet gestion des hôtes et cluster.</t>
  </si>
  <si>
    <t>SEF-11772</t>
  </si>
  <si>
    <t>L'ajout d'une prise en compte n'était pas possible si l'élément héritait une prise en compte provenant d'une dépendance réseau, ou de l'hôte/cluster pour un check.</t>
  </si>
  <si>
    <t>SEF-11804</t>
  </si>
  <si>
    <t>Lorsque le nom d'un check contenait le caractère antislash (\), il n'était pas possible d'afficher ses graphiques et ses métriques dans l'onglet Graphiques ni dans Grafana.</t>
  </si>
  <si>
    <t>SEF-11745</t>
  </si>
  <si>
    <t>Backend - Arbiter - ws-arbiter, Backend - Receiver - receiver-module-webservice</t>
  </si>
  <si>
    <t>La documentation formulait à tort que les paramètres "time_stamp" et "service_description" étaient optionnels pour la route "/push_check_result" des modules receiver-module-webservice et ws-arbiter</t>
  </si>
  <si>
    <t>SESUP-2139</t>
  </si>
  <si>
    <t>/push_check_result ( receiver-module-webservice )</t>
  </si>
  <si>
    <t>/push_check_result  ( ws-arbiter )</t>
  </si>
  <si>
    <t>SEF-11736</t>
  </si>
  <si>
    <t>Mise à jour de la documentation : "Haute disponibilité de la base MongoDB (mise en place d'un cluster)" afin d'ajouter la configuration de firewalld</t>
  </si>
  <si>
    <t>RC016.02</t>
  </si>
  <si>
    <t>SEF-11753</t>
  </si>
  <si>
    <t>UI Configuration - Collecteur cfg-import</t>
  </si>
  <si>
    <t>L'import avec l'option - update_cfg_with_staging_se_uuid - activée dans les fichiers cfg provoquait une exception de type ValueError si un élément ( hôte, modèle, ... ) utilisait un groupe d'utilisateurs non défini dans les cfg importés.</t>
  </si>
  <si>
    <t>SESUP-2141</t>
  </si>
  <si>
    <t>SEF-11756</t>
  </si>
  <si>
    <t>Backend - Broker</t>
  </si>
  <si>
    <t>Le Broker pouvait se bloquer dans de rares cas, quand le driver MongoDB ne parvenait pas à fermer une connexion ( fermeture nécessaire lors de la création d'un nouveau processus )</t>
  </si>
  <si>
    <t>SEF-11761</t>
  </si>
  <si>
    <t>Après l'ouverture d'un favori, depuis la version RC016, le défilement de la liste des favoris n'était plus effectué ce qui pouvait empêcher l'affichage du favori en cours.</t>
  </si>
  <si>
    <t>SEF-11762</t>
  </si>
  <si>
    <t>Lors du redimensionnement d'un widget, seulement si on partait de la flèche de redimensionnement coin en haut à gauche, le widget était désélectionné à la fin du redimensionnement.</t>
  </si>
  <si>
    <t>RC016.01</t>
  </si>
  <si>
    <t>SEF-11719</t>
  </si>
  <si>
    <t>Backend - Apache - Graphite</t>
  </si>
  <si>
    <t>L'optimisation interne de Graphite, qui utilise la fonction posix_fadvise pour réduire le volume de lectures sur disque, n'était plus activée. Elle est sytématiquement forcée, quelque soit la valeur du paramètre WHISPER_FADVISE_RANDOM ( carbon.conf ).</t>
  </si>
  <si>
    <t>SESUP-2122</t>
  </si>
  <si>
    <t>SEF-11739</t>
  </si>
  <si>
    <t>Le démon carbon-cache ne se stoppait pas sur Alma/RedHat 8 si on utilisait la commande systemctl ( "systemctl stop carbon-cache" ). Il n'y avait pas de problème en passant par la commande service ( "service carbon-cache stop" ).</t>
  </si>
  <si>
    <t>SEF-11731</t>
  </si>
  <si>
    <t>Si SELinux était activé, le démon carbon-relay ne s'éteignait pas ( que ce soit par la commande "service carbon-relay stop" ou par la commande "systemctl stop carbon-relay" )</t>
  </si>
  <si>
    <t>SEF-11723</t>
  </si>
  <si>
    <t>Backend - Apache - Graphite, Monitoring Pack - Shinken</t>
  </si>
  <si>
    <t>Dans le cas d'un cluster Graphite, les checks Broker - $KEY$ - Module Metrology Writer, Broker - $KEY$ - Module Visualisation UI - Metrology Reader et Shinken Graphite Status ne remontaient pas le nombre de métriques sauvegardées dans le base.</t>
  </si>
  <si>
    <t>SEF-11715</t>
  </si>
  <si>
    <t>Backend - Broker - Graphite-Perfdata, Monitoring Pack - Shinken</t>
  </si>
  <si>
    <t>Dans un cluster Graphite, le nombre de métriques envoyées aux carbon-cache, leurs volumes et le nombre de broks, retournés par le check Broker - KEY - Module Metrology Writer, étaient incorrects (valeur divisée par 1000) depuis la version 02.08.02-RC15.</t>
  </si>
  <si>
    <t>SEF-11734</t>
  </si>
  <si>
    <t>UI Configuration - Page Principale</t>
  </si>
  <si>
    <t>Le bouton balai, servant à vider le champ de filtre rapide des sources, n'était plus visible.</t>
  </si>
  <si>
    <t>SEF-11727</t>
  </si>
  <si>
    <t>L'aide, concernant formulaire d'ajout aux favoris, était difficilement lisible, suite à un mauvais alignement du texte et des icones</t>
  </si>
  <si>
    <t>RC016</t>
  </si>
  <si>
    <t>SEF-11413</t>
  </si>
  <si>
    <t>Ajout du mode édition visuelle, qui permet avec la souris de déplacer, rajouter, redimensionner et supprimer les widgets</t>
  </si>
  <si>
    <t>Fonctionnement du mode édition - Météo</t>
  </si>
  <si>
    <t>Mode sélection des widgets - Édition visuelle - Météo</t>
  </si>
  <si>
    <t>Mode ajout des widgets - Édition visuelle - Météo</t>
  </si>
  <si>
    <t>Création / Suppression des espaces - Édition visuelle - Météo</t>
  </si>
  <si>
    <t>Suppression des widgets - Édition visuelle - Météo</t>
  </si>
  <si>
    <t>Redimensionnement des widgets - Édition visuelle - Météo</t>
  </si>
  <si>
    <t>Mode déplacement des widgets (drag &amp; drop)- Édition visuelle - Météo</t>
  </si>
  <si>
    <t>SEF-11600</t>
  </si>
  <si>
    <t>Mis en avant</t>
  </si>
  <si>
    <t>100.090</t>
  </si>
  <si>
    <t>L'édition visuelle ( avec la souris ) permet la configuration d'un widget ( accès via l'engrenage présent sur le widget )</t>
  </si>
  <si>
    <t>Configurer un widget - Édition visuelle - Météo</t>
  </si>
  <si>
    <t>Widget Titre - Édition visuelle - Météo</t>
  </si>
  <si>
    <t>Widget Séparateur - Édition visuelle - Météo</t>
  </si>
  <si>
    <t>Widget Météo - Édition visuelle - Météo</t>
  </si>
  <si>
    <t>SEF-11407</t>
  </si>
  <si>
    <t>100.070</t>
  </si>
  <si>
    <t>L'édition visuelle ( avec la souris ), permet d'insérer ou de supprimer les lignes vides entre des widgets ( simplification de l'agencement de la grille ).</t>
  </si>
  <si>
    <t>SEF-11409</t>
  </si>
  <si>
    <t>100.052</t>
  </si>
  <si>
    <t xml:space="preserve">Les dernières actions faites dans le mode d'éditions visuel peuvent être annulées en utilisant les raccourcis Ctrl+Z et restaurées avec Ctrl+Y </t>
  </si>
  <si>
    <t>SEF-11446</t>
  </si>
  <si>
    <t>100.051</t>
  </si>
  <si>
    <t>Lors de l'édition visuelle ( avec la souris ), les modifications s'affichent dans l'historique.</t>
  </si>
  <si>
    <t>SEF-11619</t>
  </si>
  <si>
    <t>050.100</t>
  </si>
  <si>
    <t>Ajout de la colonne "Problème source" pour afficher les éléments identifiés comme source de problème.</t>
  </si>
  <si>
    <t>SEF-11436</t>
  </si>
  <si>
    <t>Monitoring pack - windows</t>
  </si>
  <si>
    <t>Ajout d'un nouveau modèle "windows-by-WMI__ntlmv2" pour la prise en charge du protocole NTLM version 2 pour chiffrement avancé des communications et échanges d'informations d'authentifications sur les sondes WMI</t>
  </si>
  <si>
    <t>SPAC-3</t>
  </si>
  <si>
    <t>Pack windows</t>
  </si>
  <si>
    <t>Mise en place du Pack windows</t>
  </si>
  <si>
    <t>Modèle windows-by-WMI__ntlmv2</t>
  </si>
  <si>
    <t>SEF-11646</t>
  </si>
  <si>
    <t>003.100</t>
  </si>
  <si>
    <t>Sur les listes des éléments, les colonnes Contexte, Statut, Problème source, Tentatives et Confirmation de statut peuvent être grandement réduites tout en gardant leur contenu lisible, permettant de gagner en place pour les autres colonnes.</t>
  </si>
  <si>
    <t>SEF-11444</t>
  </si>
  <si>
    <t>Monitoring Pack - MSSQL</t>
  </si>
  <si>
    <t>Ajout de la donnée MSSQLPORT dans le modèle d'hôte mssql-connection-method appliqués aux modèles d'hôtes du pack MSSQL permettant de spécifier le port de l'instance MSSQL à superviser</t>
  </si>
  <si>
    <t>SPAC-5</t>
  </si>
  <si>
    <t>Pack MSSQL</t>
  </si>
  <si>
    <t>SEF-11442</t>
  </si>
  <si>
    <t>Ajout d'un nouveau check "MSSQL Query" au pack MSSQL qui permet de passer une requête SQL de son choix au serveur MSSQL</t>
  </si>
  <si>
    <t>SPAC-4</t>
  </si>
  <si>
    <t>SEF-11361</t>
  </si>
  <si>
    <t>Backend - Arbiter, Backend - Synchronizer</t>
  </si>
  <si>
    <t>L'expression complexe dans la propriété "Attaché sur les modèles d'hôte/de cluster" d'un check pouvait être altérée ( par exemple, les | pouvaient devenir &amp; ) si elle contenait le caractère d'exclusion '!' ou plusieurs opérateurs lors de sa sauvegarde.</t>
  </si>
  <si>
    <t>SESUP-1975</t>
  </si>
  <si>
    <t>SEF-11572</t>
  </si>
  <si>
    <t>Backend - Arbiter - architecture-export</t>
  </si>
  <si>
    <t>Depuis la version 02.08.02.RC015, la commande shinken-architecture-export-delete ne fonctionnait plus si Shinken avait été mis à jour à partir d'une version 02.08.01.XX.</t>
  </si>
  <si>
    <t>SEF-11548</t>
  </si>
  <si>
    <t>Si la clé 'architecture_name' du module architecture_export contenait un point ".", la rotation des cartes généré par Shinken pour NagVis ne fonctionnait plus. Ce problème se produisait si le nom du serveur de l'Arbiter incluait un point ".".</t>
  </si>
  <si>
    <t>SEF-11685</t>
  </si>
  <si>
    <t>Backend - Broker - WebUI</t>
  </si>
  <si>
    <t>La consommation mémoire du module WebUI pouvait sensiblement augmenter dans le temps ( au plus 128 Mo par jour ) s'il ne recevait pas de nouvelle configuration ( redémarrage de l'Arbiter, ou mise en production via le Synchronizer )</t>
  </si>
  <si>
    <t>SEF-11398</t>
  </si>
  <si>
    <t>Le manque de la locale en_US ( paquet rpm : glibc-langpack-en ), provoquait des erreurs dans la commande shinken-backup ( le manque de la locale bloquait l'utilisation de MongoDB )</t>
  </si>
  <si>
    <t>SESUP-2063, SESUP-1966</t>
  </si>
  <si>
    <t>SEF-11636</t>
  </si>
  <si>
    <t>La commande "export_hosts_user_rights_configuration_as_csv.py" ne fonctionnait plus et affichait l'erreur : "TypeError: DataProviderMetadata.__init__() missing 1 required positional argument: 'trash_manager'".</t>
  </si>
  <si>
    <t>SEF-11525</t>
  </si>
  <si>
    <t>Monitoring Pack - Shinken</t>
  </si>
  <si>
    <t>Le check du Broker "Performance Modules Queues" ne remontait pas le nombre d'hôtes gérés par les workers de l'event-manager-writer</t>
  </si>
  <si>
    <t>SEF-11694</t>
  </si>
  <si>
    <t>Certains fichiers étaient bloqués par des dispositifs de sécurité ( firewall, ... ). Ces fichiers ont été renommés en enlevant les mots-clés "interdits" ( delete, drop, etc... )</t>
  </si>
  <si>
    <t>SESUP-1972</t>
  </si>
  <si>
    <t>SEF-11546</t>
  </si>
  <si>
    <t>UI Configuration - Barre de Navigation</t>
  </si>
  <si>
    <t>Les boutons de la barre de navigation de l'interface de configuration ne s'adaptaient pas aux tailles d'affichages réduits sans déborder.</t>
  </si>
  <si>
    <t>SEF-11687</t>
  </si>
  <si>
    <t>Le texte "Ouvrir l'url externe" était affiché avec un retour à la ligne et en bleu, comme si l'administrateur Shinken avait choisi un nom spécifique pour la propriété ( voir la page "le Nom d'affichage des propriétés des éléments"  )</t>
  </si>
  <si>
    <t>SEF-11639</t>
  </si>
  <si>
    <t>UI configuration - Page Check, UI Configuration - Page Cluster, UI Configuration - Page Hote</t>
  </si>
  <si>
    <t>La page d'édition d'un élément pouvait mal s'afficher lorsque qu'une structure HTML invalide ( balise ouvrante ou fermante manquante ) était sauvegardée  dans la propriété "Affichage des seuils".</t>
  </si>
  <si>
    <t>SEF-11452</t>
  </si>
  <si>
    <t>UI configuration - Page Check, UI Configuration - Sources</t>
  </si>
  <si>
    <t>Il n'y avait pas de validation de la syntaxe pour le champ "Attaché sur les groupes d'hôtes" ( hostgroup_name ) pour un check appliqué aux hôtes/clusters, et des syntaxes complexes provoquaient un crash dans le Synchronizer</t>
  </si>
  <si>
    <t>RC015.12</t>
  </si>
  <si>
    <t>SEF-11690</t>
  </si>
  <si>
    <t>Bloquant</t>
  </si>
  <si>
    <t>Backend - Synchronizer, UI Configuration - Page Hote, UI Configuration - Page Modele Hote</t>
  </si>
  <si>
    <t>Un hôte ayant une surcharge de check inactive d'un check exclu sur son modèle d'hôte et au moins une erreur de validation sur les surcharges provoquait une erreur ( internale error ) sur la sauvegarde, la visualisation des surcharges et l'essai de checks</t>
  </si>
  <si>
    <t>SESUP-2103</t>
  </si>
  <si>
    <t>SEF-11674</t>
  </si>
  <si>
    <t>Depuis la version 02.08.02-RC015, l'installation ou la mise à jour de Shinken sur une Alma 8, RedHat 8, Rocky 8 échouait si le RPM compat-openssl n'était pas accessible depuis un dépôt. Désormais, ce paquet RPM est inclus dans le binaire de Shinken.</t>
  </si>
  <si>
    <t>SESUP-2111</t>
  </si>
  <si>
    <t>SEF-11676</t>
  </si>
  <si>
    <t>La commande shinken-healthcheck indiquait que la clé de chiffrement n'avait jamais été exportée, même si elle avait déjà été exportée.</t>
  </si>
  <si>
    <t>SESUP-2115</t>
  </si>
  <si>
    <t>RC015.11</t>
  </si>
  <si>
    <t>SEF-11641</t>
  </si>
  <si>
    <t>Le Synchronizer ne démarrait plus ( Log: "The dotted field is not valid for storage" ) si on changeait le chiffrement de la base, avec un hôte ayant une surcharge sur l'Affichage des seuils, pour un check Duplicate for Each dont la clé possédait un point</t>
  </si>
  <si>
    <t>SESUP-2110</t>
  </si>
  <si>
    <t>SEF-11623</t>
  </si>
  <si>
    <t>Sur un hôte, accepter une différence sur une surcharge de check Duplicate For Each, refaire cette surcharge à l'identique par une action de masse et soumettre les modifications pour staging supprimait toutes les surcharges de cet hôte.</t>
  </si>
  <si>
    <t>SEF-11627</t>
  </si>
  <si>
    <t>Addon - nagvis, Addon - nagvis-shinken-architecture</t>
  </si>
  <si>
    <t>En fonction du zoom du navigateur et du scroll, la position des tooltips n'était pas correctement calculée ( placement trop éloignée pour pouvoir déplacer sa souris dessus ) pour tous les types d'objets et de cartes.</t>
  </si>
  <si>
    <t>SESUP-2106</t>
  </si>
  <si>
    <t>SEF-11638</t>
  </si>
  <si>
    <t>Grafana et l'UI de Graphite ne pouvaient pas recupérer les éléments de Shinken quand Graphite utilisait MongoDB pour traduire les UUID en nom ( erreur "'type' object is not subscriptable" dans le fichier de log /opt/graphite/storage/log/webapp/info.log )</t>
  </si>
  <si>
    <t>RC015.10</t>
  </si>
  <si>
    <t>SEF-11598</t>
  </si>
  <si>
    <t>L'Interface de Visualisation pouvait se bloquer ( les appels au serveur ne répondaient plus ) lors d'un rechargement de configuration s'il y avait plusieurs modules WebUI avec un module Météo des Services sur une même machine.</t>
  </si>
  <si>
    <t>SEF-11613</t>
  </si>
  <si>
    <t xml:space="preserve">Il fallait vider le cache du navigateur ou le relancer pour bénéficier du nouveau comportement des fenêtres contextuelles au survol de la souris ( la possibilité de faire défiler les résultats ) </t>
  </si>
  <si>
    <t>SEF-11603</t>
  </si>
  <si>
    <t>Si lors de l'import d'une source le Synchronizer crashait, il pouvait arriver que l'état de la source reste bloqué en "import" même après un redémarrage du Synchronizer.</t>
  </si>
  <si>
    <t>SESUP-2096</t>
  </si>
  <si>
    <t>SEF-11612</t>
  </si>
  <si>
    <t>Les textes du nombre d'élément du fichier d'export CSV de la liste n'étaient pas bon ( "list.export.csv.element_number" et "list.export.csv.after_filter_elements" au lieu de "Nombre d'éléments" et "( Aucun élément correspondant au filtre )" )</t>
  </si>
  <si>
    <t>SEF-11611</t>
  </si>
  <si>
    <t>Avec plusieurs WebUI sur la même machine, les compteurs de météo dans la barre de navigation et les statistiques d'utilisation des météos des checks de sup de sup n'étaient plus à jour.</t>
  </si>
  <si>
    <t>Broker - Les logs du module webui-module-service-weather</t>
  </si>
  <si>
    <t>SEF-11607</t>
  </si>
  <si>
    <t>Dans la page des "Applications clés", le bouton pour accéder aux détails d'un check redirigeait vers une page vide.</t>
  </si>
  <si>
    <t>RC015.09</t>
  </si>
  <si>
    <t>SEF-11605</t>
  </si>
  <si>
    <t>Lorsqu'un argument d'une donnée "duplicate foreach" contenait un $, la sauvegarde de l'hôte ou du module d'hôte ajoutait "$(" et "$)" autour de l'argument, rendant la donnée "duplicate foreach" invalide. Maintenant, les $ sont correctement échappés.</t>
  </si>
  <si>
    <t>SESUP-2098</t>
  </si>
  <si>
    <t>RC015.08</t>
  </si>
  <si>
    <t>SEF-11388</t>
  </si>
  <si>
    <t>040.100</t>
  </si>
  <si>
    <t>Lors de l'ajout d'une prise en compte, les utilisateurs pourront choisir la condition de suppression automatique ( soit quand le statut devient "OK", soit lors de n'importe quel changement de statut )</t>
  </si>
  <si>
    <t>SESUP-1939</t>
  </si>
  <si>
    <t>Fichier de configuration ( shinken.cfg )</t>
  </si>
  <si>
    <t>/acknowledge ( receiver-module-webservice )</t>
  </si>
  <si>
    <t>Syntaxe des fichiers d'imports</t>
  </si>
  <si>
    <t>Autorisations</t>
  </si>
  <si>
    <t>SEF-11573</t>
  </si>
  <si>
    <t>002.100</t>
  </si>
  <si>
    <t>Ajout des variables ( Remplacement dynamique de contenu ) $HOSTIS_ROOT_PROBLEM$ et $SERVICEIS_ROOT_PROBLEM$ qui indique si l'hôte ou le service est problème source.</t>
  </si>
  <si>
    <t>SESUP-1925</t>
  </si>
  <si>
    <t>Les Variables ( Remplacement dynamique de contenu - Anciennement les Macros )</t>
  </si>
  <si>
    <t>Dépendances : réseau, entre un check et un hôte, entre un cluster et ses éléments</t>
  </si>
  <si>
    <t>Gestionnaire d'événements</t>
  </si>
  <si>
    <t>SEF-11492</t>
  </si>
  <si>
    <t>Addon - nagvis</t>
  </si>
  <si>
    <t>Modification de l'interface de Nagvis pour permettre une meilleure lisibilité des popups de suivi des statuts et checks ( il est possible de faire défiler les résultats )</t>
  </si>
  <si>
    <t>SEF-11591</t>
  </si>
  <si>
    <t>Les prises en comptes non persistantes ( sticky=1 ) se retire maintenant aussi sur les changements de statuts non confirmés ( SOFT ).</t>
  </si>
  <si>
    <t>SEF-11582</t>
  </si>
  <si>
    <t>UI Visualisation - Vues - Météo - Gestion des vues</t>
  </si>
  <si>
    <t>Les popups de notifications ne se ferment plus dès qu'un clique est fait sur elles, mais après un délai ou en cliquant sur la croix. Cela permet, par exemple, de sélectionner le contenu de la notification lors du changement de vue en arrière-plan.</t>
  </si>
  <si>
    <t>SEF-11579</t>
  </si>
  <si>
    <t>Les modules de type "synchronizer-collector-linker" pouvaient, lors du démarrage du Synchronizer, provoquer un blocage du démon (plus de réponse de l'interface, ni à l'Arbiter, ni à la sup de sup).</t>
  </si>
  <si>
    <t>SEF-11597</t>
  </si>
  <si>
    <t>Une prise en compte non persistante ( sticky=1 ) envoyée via l'API mise sur le statut "INCONNU" ( UNKNOWN ) ne se retiraient pas si le nouveau statut non OK était le même que le statut précédant ( ATTENTION, INCONNU ou l'acquittement est mis, ATTENTION )</t>
  </si>
  <si>
    <t>SEF-11589</t>
  </si>
  <si>
    <t>Sur un hôte en CRITIQUE, si les dépendances réseaux étaient en CRITIQUE, le Scheduler changeait le statut en UNREACHABLE, mais déclenchait directement le gestionnaire d'événements sur le CRITIQUE donc décalage entre la Visualisation et l'événement généré</t>
  </si>
  <si>
    <t>Les logs du Scheduler</t>
  </si>
  <si>
    <t>SEF-11581</t>
  </si>
  <si>
    <t>Changer le port du démon Synchronizer générait une erreur lorsque l'on tentait d'accéder aux informations d'une source sur l'Interface de Configuration</t>
  </si>
  <si>
    <t>SEF-11587</t>
  </si>
  <si>
    <t>Il y avait un décalage entre les heures affichées sur les graphiques ( en heure local ) et celles de la bulle d'information ( en heure UTC ). De plus, la bulle d'information n'était pas dans la langue de l'utilisateur.</t>
  </si>
  <si>
    <t>SEF-11593</t>
  </si>
  <si>
    <t>UI Visualisation - Page détaillée d'un Hôte_Cluster, UI Visualisation - Tableau de bord</t>
  </si>
  <si>
    <t>Sur un tableau de bord, après ouverture du détail d'un hôte (ou cluster), dans l'onglet "Gérer", le premier clic sur le bouton "Voir la liste des Urls externe" affichait le menu de la liste des URLs, mais les prochains clics ne l'affichaient plus.</t>
  </si>
  <si>
    <t>SESUP-2093</t>
  </si>
  <si>
    <t>SEF-11583</t>
  </si>
  <si>
    <t>Si la vue en cours de visualisation était supprimée, la ligne lui correspondant dans l'onglet Poubelle affichait toujours un background coloré signifiant que c'était la vue en cours.</t>
  </si>
  <si>
    <t>SEF-11585</t>
  </si>
  <si>
    <t>Les valeurs de $SERVICEISVOLATILE$ n'étaient pas bonnes dans la documentation : 0/1 au lieu de True/False.</t>
  </si>
  <si>
    <t>SEF-11599</t>
  </si>
  <si>
    <t>UI Visualisation - Liste, UI Visualisation - Liste Problème Sources, UI Visualisation - Tableau de bord - Widget Root Problem</t>
  </si>
  <si>
    <t>Modification de la documentation des listes pour mieux expliquer la liste des problèmes sources</t>
  </si>
  <si>
    <t>RC015.07</t>
  </si>
  <si>
    <t>SEF-10630</t>
  </si>
  <si>
    <t>UI Configuration - Page Cluster, UI Configuration - Page Hote</t>
  </si>
  <si>
    <t>Ajout d'un filtre rapide dans l'onglet des checks, permettant de rechercher les checks par nom</t>
  </si>
  <si>
    <t>Éditer un Hôte</t>
  </si>
  <si>
    <t>Editer un Cluster</t>
  </si>
  <si>
    <t>SEF-11554</t>
  </si>
  <si>
    <t>UI Configuration - Toutes les Pages d'éditions</t>
  </si>
  <si>
    <t>Les onglets sont maintenant de couleur bleu ( au lieu de gris clair ) pour aider l'utilisateur à se situer.</t>
  </si>
  <si>
    <t>Éditer un Groupe d'Hôtes</t>
  </si>
  <si>
    <t>Adresses dupliquées</t>
  </si>
  <si>
    <t>Droits d'accès à un hôte</t>
  </si>
  <si>
    <t>Editer un check appliqué à un hôte</t>
  </si>
  <si>
    <t>Les Clusters</t>
  </si>
  <si>
    <t>Editer une escalade</t>
  </si>
  <si>
    <t>Édition d'une méthode de notification</t>
  </si>
  <si>
    <t>Editer un groupe utilisateur</t>
  </si>
  <si>
    <t>Édition d'une Modulation de l'impact métier</t>
  </si>
  <si>
    <t>Édition d'une Modulation de résultat</t>
  </si>
  <si>
    <t>Les commandes</t>
  </si>
  <si>
    <t>SEF-11555</t>
  </si>
  <si>
    <t>Si l'utilisateur supprimait la météo actuellement affichée, la liste des météos était fermée et la vue par défaut affichée. Maintenant, la liste reste affichée et une notification indique que la vue en arrière plan a été changé pour la vue par défaut.</t>
  </si>
  <si>
    <t>SEF-11530</t>
  </si>
  <si>
    <t>En fonction de l'architecture de Shinken (utilisation du module de rétention MongoDB ou de plusieurs modules sur un même Broker), les démons et les modules pouvaient se bloquer si une connexion à MongoDB était en cours lors de leur création.</t>
  </si>
  <si>
    <t>SEF-11570</t>
  </si>
  <si>
    <t>Backend - Arbiter</t>
  </si>
  <si>
    <t>La propriété "Tag de Reactionner" ( reactionner_tag ) des éléments : commandes, hôtes, clusters, checks et leurs modèles n'étaient pas pris en compte pour les Gestionnaires d'événements.</t>
  </si>
  <si>
    <t>SESUP-2080</t>
  </si>
  <si>
    <t>SEF-11562</t>
  </si>
  <si>
    <t>Backend - Broker - broker-module-livedata, Backend - Broker - WebUI</t>
  </si>
  <si>
    <t>Supprimer ou désactiver un utilisateur "admin SI" qui pouvait voir au moins un hôte dans un royaume avec au moins 3 Schedulers, pouvait provoquer une erreur "weakly-referenced object no longer exists" entrainant le redémarrage des WebUI.</t>
  </si>
  <si>
    <t>SEF-11567</t>
  </si>
  <si>
    <t>Backend – Tous les démons</t>
  </si>
  <si>
    <t>L'allocateur mémoire ( jemalloc ) utilisé par Shinken, avec sa configuration par défaut, consommait un surplus de 16Mo par CPU présents sur le système pour chaque processus des démons. La configuration a été modifiée pour annuler cet excédent.</t>
  </si>
  <si>
    <t>GLOBAL - Les logs généraux à tous les démons</t>
  </si>
  <si>
    <t>Arbiter - GLOBAL - Les logs généraux à tous les démons</t>
  </si>
  <si>
    <t>SEF-11545</t>
  </si>
  <si>
    <t>Les logs d'erreurs de démarrage de l'Arbiter (/tmp/bad_start_for_arbiter_instance_0) affichaient un message de warning inutile (ResourceWarning: unclosed file) lorsqu'il démarrait alors que le Synchronizer était arrêté.</t>
  </si>
  <si>
    <t>SEF-11559</t>
  </si>
  <si>
    <t>Dans la propriété 'Définition' (bp_rule) d'un Cluster, les règles 'Xof' et 'X,Y,Zof' réagissaient mal aux espaces (espace avant le ":" : Xof : , espaces autour des "," : X , Y , Z of ). Le Synchronizer réécrivait une définition avec un sens différent.</t>
  </si>
  <si>
    <t>SEF-11565</t>
  </si>
  <si>
    <t>Backend - Synchronizer, UI Configuration</t>
  </si>
  <si>
    <t>Si la définition d'un cluster incluait les règles "Xof" ou "X,Y,Zof" avec un pourcentage (70%of) et une syntaxe invalide (ex: check inexistant), la vérification de la configuration bloquait bien la mise en production mais ne remontait plus d'erreurs.</t>
  </si>
  <si>
    <t>SEF-11576</t>
  </si>
  <si>
    <t xml:space="preserve">L'installation de Shinken en python3 continuait d'installer la version obsolète pyhton2 à cause de deux paquets RPM inutile ("python2-babel" et "python2-pytz") </t>
  </si>
  <si>
    <t>SEF-11522</t>
  </si>
  <si>
    <t>UI Visualisation - Favori, UI Visualisation - Liste</t>
  </si>
  <si>
    <t>Les listes en cours de modification ne pouvaient plus être ajoutées aux favoris, car le bouton "Ajouter aux favoris" était désactivé. La liste créée aura tous les réglages existants ( filtres, colonnes, ... ) au moment de la création du favori.</t>
  </si>
  <si>
    <t>SEF-11561</t>
  </si>
  <si>
    <t>Dans l'interface d'édition, la sauvegarde d'une vue pouvait être rejetée ( erreur 404 ) si cette vue avait été mise en corbeille et restaurée plusieurs fois.</t>
  </si>
  <si>
    <t>SEF-11568</t>
  </si>
  <si>
    <t>Le fichier son des notifications sonores était téléchargé plusieurs fois alors qu'il n'était pas utilisé sur la liste. Ce phénomène était accentué selon la configuration du navigateur à propos de la mise en cache des fichiers de type "media"</t>
  </si>
  <si>
    <t>RC015.06</t>
  </si>
  <si>
    <t>SEF-11498</t>
  </si>
  <si>
    <t>L'accès à une météo invalide ( lien inexistant, météo supprimée, problème de droit, etc... ) mène maintenant ver une page spécifique "Lien météo non disponible".</t>
  </si>
  <si>
    <t>SEF-11503</t>
  </si>
  <si>
    <t>UI Visualisation - Météo des services, UI Visualisation - Vues - Météo - Gestion des vues</t>
  </si>
  <si>
    <t>Ajout d'une section "Construction d'URL" à la bulle d'information affichée au survol des liens externes fournissant les informations utilisées à la construction du lien.</t>
  </si>
  <si>
    <t>JSON d'exemple pour commencer - Édition JSON - Météo</t>
  </si>
  <si>
    <t>Édition des liens externes - Édition JSON - Météo</t>
  </si>
  <si>
    <t>La vue météo hors de Shinken</t>
  </si>
  <si>
    <t>Liste des météos - Version administrateur</t>
  </si>
  <si>
    <t>SEF-11489</t>
  </si>
  <si>
    <t>Suppression du bouton d'ajout d'une météo de l'interface de gestion des vues car il ne permettait pas à l'utilisateur de maitriser le résultat de l'action ( on ne savait pas quelle météo serait ouverte )</t>
  </si>
  <si>
    <t>Vue - La météo des services</t>
  </si>
  <si>
    <t>SEF-11517</t>
  </si>
  <si>
    <t>Dans de rares cas, les démons pouvaient se bloquer à la création des modules ou des workers ( les démons ne travaillaient plus, donc ils n'écrivaient plus de logs et ils ne répondaient plus à la commande shinken-healthcheck et aux checks de sup de sup )</t>
  </si>
  <si>
    <t>SEF-11497</t>
  </si>
  <si>
    <t>Si un Scheduler était injoignable, l'Arbiter se bloquait au démarrage</t>
  </si>
  <si>
    <t>SEF-11535</t>
  </si>
  <si>
    <t>Depuis la V02.08.02-RC015, le moteur de MongoDB était 'MMAPv1', par défaut, sur les nouvelles installations ( sur les versions 8.X de RedHat - Alma - Rocky ). La mise à jour de Shinken fonctionnait correctement ( ne modifiait pas ce paramètre ).</t>
  </si>
  <si>
    <t>SEF-11487</t>
  </si>
  <si>
    <t>UI Visualisation, UI Visualisation - Météo des services</t>
  </si>
  <si>
    <t>Un grand nombre d'utilisateurs de l'Interface de Visualisation provoquaient beaucoup d'appels de récupération du nombre de météos pour le menu ce qui saturait le serveur, entrainant une déconnexion des utilisateurs.</t>
  </si>
  <si>
    <t>SEF-11513</t>
  </si>
  <si>
    <t>Optimisation du chargement de la liste des météos par l'amélioration des requêtes à MongoDB. Dans le cas d'une base MongoDB chargée, avec 50 météos, le temps de chargement de la liste est passé de 10s à 0.5s.</t>
  </si>
  <si>
    <t>SEF-11495</t>
  </si>
  <si>
    <t>Sur un hôte en nouveau, l'ouverture de l'interface de surcharge des checks n'était pas possible ( empêchant de consulter les propriétés et les données )</t>
  </si>
  <si>
    <t>SEF-11506</t>
  </si>
  <si>
    <t>UI Visualisation - Bac à événements</t>
  </si>
  <si>
    <t>L'export CSV pour une liste n'ayant aucun événement ( un filtre ne donnant aucun élément ), n'aboutissait pas et restait bloqué sur la page de l'export. De plus le nombre d'éléments exportés était manquant dans le fichier CSV</t>
  </si>
  <si>
    <t>SEF-11507</t>
  </si>
  <si>
    <t>Il était possible d'ajouter une liste aux favoris en utilisant le bouton d'ajout alors que des modifications ( valeur de filtres, colonnes, ... ) n'étaient pas sauvegardées. La liste créée était donc différente de la volonté de l'utilisateur.</t>
  </si>
  <si>
    <t>SEF-11490</t>
  </si>
  <si>
    <t>Lors du chargement de la liste, en cas de lenteur d'affichage, cliquer plusieurs fois sur une note URL ouvrait autant de modal que de clics.</t>
  </si>
  <si>
    <t>SEF-11491</t>
  </si>
  <si>
    <t>Cloner plusieurs météos redirigeait vers une des vues clonées, cette redirection a été enlevée pour ne plus désorienter l'utilisateur.</t>
  </si>
  <si>
    <t>SEF-11488</t>
  </si>
  <si>
    <t>Une météo clonée n'apparaissait pas en dessous de la météo d'origine, mais a un endroit plus ou moins aléatoire dans la liste des météos en fonction des filtres présents.</t>
  </si>
  <si>
    <t>RC015.05</t>
  </si>
  <si>
    <t>SEF-11482</t>
  </si>
  <si>
    <t>Backend - Arbiter - synchronizer-import</t>
  </si>
  <si>
    <t>L'historique des rapports ( enregistrant le nombre d'hôtes à chaque mise en production ) est disponible, le module faisant un archivage des sauvegardes</t>
  </si>
  <si>
    <t>Module synchronizer-import</t>
  </si>
  <si>
    <t>RC015.04</t>
  </si>
  <si>
    <t>SEF-11481</t>
  </si>
  <si>
    <t>La fonctionnalité de scroll automatique lors du déplacement d'un favori par glissé/déposé ne fonctionnait plus correctement lorsque la limite de la zone était atteinte ( en dessous ou au dessus de l'interface des favoris )</t>
  </si>
  <si>
    <t>RC015.03</t>
  </si>
  <si>
    <t>SEF-11468</t>
  </si>
  <si>
    <t>Lors de la création d'un nouveau favori avec le formulaire "Ajouter au favori", si le favori créé n'était pas visible, un scroll automatique a été rajouté pour se déplacer sur le favori créé.</t>
  </si>
  <si>
    <t>SEF-11469</t>
  </si>
  <si>
    <t>Dans le formulaire "Ajouter au favori", le passage de l'onglet "Créer une référence" à l'onglet "Créer une copie" désactivait le bouton "Privé" de la propriété "Section".</t>
  </si>
  <si>
    <t>RC015.02</t>
  </si>
  <si>
    <t>SEF-11464</t>
  </si>
  <si>
    <t>Maintenance Tools - Shinken-healthcheck, Monitoring Pack - Linux, Monitoring Pack - Linux_by_ssh</t>
  </si>
  <si>
    <t>Le Shinken-healthcheck et les checks Linux (via SSH), écrits en Python, affichaient un message inutile de warning "CryptographyDeprecationWarning" ( pas d'impact mais qui pouvait alerter inutilement ).</t>
  </si>
  <si>
    <t>RC015.01</t>
  </si>
  <si>
    <t>SEF-11461</t>
  </si>
  <si>
    <t>Si Graphite n'utilisait pas le serveur d'inventaire, le fallback par connexion à la base MongoDB était en erreur ( récupération du mapping entre les noms - UUID  des hôtes ). Les outils externes comme Grafana ne pouvaient donc plus accéder aux métriques.</t>
  </si>
  <si>
    <t>SEF-11394</t>
  </si>
  <si>
    <t>UI Configuration - Page Utilisateur</t>
  </si>
  <si>
    <t>La valeur "par défaut" affichée sur la propriété "Peut rendre visible un élément ( cluster ou hôte ) sur une vue sans authentification" était égal à la valeur défini par l'utilisateur sur la propriété</t>
  </si>
  <si>
    <t>SEF-11458</t>
  </si>
  <si>
    <t>Il y avait un scroll automatique lors de la navigation entre une vue météo et une vue de type portail ou liste quand cette dernière est située en haut des favoris ( ex: premier élément de la liste )</t>
  </si>
  <si>
    <t>SEF-11462</t>
  </si>
  <si>
    <t>fix_bad_override_type_name_in_webui_module_service_weather__default_notifications_settings_configuration_file, Installation</t>
  </si>
  <si>
    <t>L'action automatique ( étape des sanitizes ) qui modifie le fichier webui_module_service_weather__default_notifications_settings.cfg pour ajouter "_settings" à clé "__OVERRIDE_TYPE__", n'était pas faite lors de la mise à jour.</t>
  </si>
  <si>
    <t>RC015</t>
  </si>
  <si>
    <t>SEF-11382</t>
  </si>
  <si>
    <t>110.100</t>
  </si>
  <si>
    <t>Tous les démons et les commandes de Shinken sont maintenant en Python 3.11</t>
  </si>
  <si>
    <t>SEF-10972</t>
  </si>
  <si>
    <t>Les vues météos des services peuvent être partagées via les favoris ( Même comportement que pour les vues listes et portails )</t>
  </si>
  <si>
    <t>Volet Favoris ( Gestion des Vues )</t>
  </si>
  <si>
    <t>Créer des favoris</t>
  </si>
  <si>
    <t>Organiser ses favoris</t>
  </si>
  <si>
    <t>Partager une vue / Dupliquer une vue pour la mettre à disposition</t>
  </si>
  <si>
    <t>Description du contenu du volet</t>
  </si>
  <si>
    <t>Droits des utilisateurs sur le partage des favoris</t>
  </si>
  <si>
    <t>Droit d'accès, droits d'édition et lien - météo</t>
  </si>
  <si>
    <t>SEF-10974</t>
  </si>
  <si>
    <t>Modification du formulaire de création de favoris pour permettre de choisir l'espace de création ( Privée, Groupes, Tout le monde )</t>
  </si>
  <si>
    <t>SEF-11363</t>
  </si>
  <si>
    <t>100.060</t>
  </si>
  <si>
    <t>Ajout d'un bouton lors du survol d'un favori permettant de copier dans le presse-papiers le lien vers la vue du favori sans ouvrir la vue en question</t>
  </si>
  <si>
    <t>SEF-10976</t>
  </si>
  <si>
    <t>097.100</t>
  </si>
  <si>
    <t>À la création, une météo est en État "En Construction" ( Les liens externes sont désactivés et elle ne peut être mise en favori), pour éviter la diffusion d'une météo non finalisée. L'action "Publier" permettra de lever ses limitations.</t>
  </si>
  <si>
    <t>Les différents états d'une météo des services</t>
  </si>
  <si>
    <t>SEF-10395</t>
  </si>
  <si>
    <t>096.100</t>
  </si>
  <si>
    <t>Ajout d'un historique des modifications de la vue. Cet historique affichera, la date, l'utilisateur et le type d'actions effectué.</t>
  </si>
  <si>
    <t>L'historique des modifications</t>
  </si>
  <si>
    <t>SEF-10977</t>
  </si>
  <si>
    <t>095.100</t>
  </si>
  <si>
    <t>Modification de l'interface de gestion vues météos ( historique des météos, clonage et ajout de météo, une corbeille pour les météos supprimées, colonne pour voir les favoris )</t>
  </si>
  <si>
    <t>La vue météo dans l'interface de visualisation de Shinken</t>
  </si>
  <si>
    <t>Aide - Météo</t>
  </si>
  <si>
    <t>Voir les liens externes - Météo</t>
  </si>
  <si>
    <t>Les boutons d'actions - Météo</t>
  </si>
  <si>
    <t>Gestion des problèmes de configuration - Édition - Météo</t>
  </si>
  <si>
    <t>Zone d'entête - Météo</t>
  </si>
  <si>
    <t>Liste des problèmes de configuration - Édition - Météo</t>
  </si>
  <si>
    <t>Liste des météos - Version utilisateur</t>
  </si>
  <si>
    <t>SEF-10981</t>
  </si>
  <si>
    <t>095.085</t>
  </si>
  <si>
    <t>Pendant une durée maximum ( défaut: 30 jours), une météo supprimée peut être restaurée avant sa suppression définitive. Peut être changer dans la configuration de la webui ( webui_cfg_overload.cfg ) ou du module météo ( webui_module_service_weather.cfg )</t>
  </si>
  <si>
    <t>Configuration du module WebUI</t>
  </si>
  <si>
    <t>Surcharge des paramètres du module ( webui_cfg_overload.cfg )</t>
  </si>
  <si>
    <t>SEF-10975</t>
  </si>
  <si>
    <t>095.080</t>
  </si>
  <si>
    <t>Ajout de la colonne indiquant le nombre de favoris menant à la météo</t>
  </si>
  <si>
    <t>SEF-11380</t>
  </si>
  <si>
    <t>055.100</t>
  </si>
  <si>
    <t>Mise à jour de l'installeur pour gérer les versions 8.10 des distributions Alma, RedHat et Rocky</t>
  </si>
  <si>
    <t>SEF-11294</t>
  </si>
  <si>
    <t>055.080</t>
  </si>
  <si>
    <t>Shinken peut être installé sur une Rocky Linux 8.9 ou 8.10.</t>
  </si>
  <si>
    <t>SEF-11252</t>
  </si>
  <si>
    <t>UI Configuration - Liste</t>
  </si>
  <si>
    <t>Une colonne a été ajoutée pour afficher les erreurs présentes dans les éléments ( erreurs sur les royaumes, de duplication de surcharge, de récursivité des éléments, valeur de temps hors limites )</t>
  </si>
  <si>
    <t>Les listes des éléments ( Zone de travail et Staging )</t>
  </si>
  <si>
    <t>SEF-11009</t>
  </si>
  <si>
    <t>UI Configuration - Collecteur VMWare</t>
  </si>
  <si>
    <t>Ajout de la possibilité de récupérer des balises des vCenter dans la source synchronizer-collector-vmware</t>
  </si>
  <si>
    <t>Collecteur de type synchronizer-collector-vmware ( Pour vSphere - ESXi/vCenter )</t>
  </si>
  <si>
    <t>Logs d'une source de type synchronizer-collector-vmware</t>
  </si>
  <si>
    <t>Les règles d'application des modèles par rapport aux champs collectés du serveur VMWare</t>
  </si>
  <si>
    <t>Le mapping des informations collectées des champs du serveur VMWare vers les propriétés et les données Shinken</t>
  </si>
  <si>
    <t>Liste des champs collectés auprès des VCenters ou ESXis</t>
  </si>
  <si>
    <t>Voir la configuration du module ( synchronizer-collector-vmware )</t>
  </si>
  <si>
    <t>SEF-11260</t>
  </si>
  <si>
    <t>005.100</t>
  </si>
  <si>
    <t>L'option "arbiter__synchronizer_import__configuration_report__enable" dans le fichier de configuration "synchronizer-import.cfg" permet de créer un historique, à chaque mise en production, du nombre d'hôtes en production dans un fichier csv</t>
  </si>
  <si>
    <t>SESUP-1809</t>
  </si>
  <si>
    <t>SEF-11233</t>
  </si>
  <si>
    <t>Ajout d'un paramétrage ( logs_rotation__nb_days_before_deletion ) dans les fichiers de configuration de la Webui et du Synchronizer pour modifier la durée de conservation des logs d'activité des utilisateurs ( authentification et session ).</t>
  </si>
  <si>
    <t>Paramètres globaux ( synchronizer.cfg )</t>
  </si>
  <si>
    <t>Surcharge des paramètres du démon ( synchronizer_cfg_overload.cfg )</t>
  </si>
  <si>
    <t>Synchronizer - Les logs d'activité des utilisateurs ( authentification et session )</t>
  </si>
  <si>
    <t>Broker - Les logs d'activité des utilisateurs ( authentification et session )</t>
  </si>
  <si>
    <t>SEF-9359</t>
  </si>
  <si>
    <t>Backend - Apache - Graphite, Backend - Broker - WebUI</t>
  </si>
  <si>
    <t>Désormais la syntaxe valide pour le paramètre "graphite_backends" est constituée du nom d'un royaume ( ou royaume par défaut avec * ) suivi d'une URL complète ( "&lt;Realm&gt;=&lt;Protocol&gt;://&lt;Hostname&gt;:&lt;Port&gt;" ). Permets l'utilisation de https.</t>
  </si>
  <si>
    <t>Broker - Les logs du module WebUI</t>
  </si>
  <si>
    <t>Haute disponibilité de la base de métrologie (Graphite)</t>
  </si>
  <si>
    <t>Base de métrologie ( Graphite )</t>
  </si>
  <si>
    <t>Grafana - v8.3.2</t>
  </si>
  <si>
    <t>SEF-11257</t>
  </si>
  <si>
    <t>Les fonctions de recherche interne des éléments dans le Synchronizer ont été optimisées. Cela permet notamment d'accélérer l'import des sources d'au moins 10%.</t>
  </si>
  <si>
    <t>SEF-11303</t>
  </si>
  <si>
    <t>Ajout du paramètre shinken__authentication__ssl__certificate_authority_file pour définir le certificat d'autorités utilisé par NagVis pour vérifier les certificats SSL</t>
  </si>
  <si>
    <t>Paramétrage par défaut de NagVis</t>
  </si>
  <si>
    <t>Gestion de l'authentification</t>
  </si>
  <si>
    <t>Résolution de problèmes courants ( Architecture )</t>
  </si>
  <si>
    <t>NagVis ( Addon )</t>
  </si>
  <si>
    <t>Gestion de l'authentification NagVis</t>
  </si>
  <si>
    <t>Résolution de problèmes courants NagVis</t>
  </si>
  <si>
    <t>SEF-11357</t>
  </si>
  <si>
    <t>Modification du message d'erreur dans les logs du Broker dans le cas où la WebUI demande des données de métrologie à Graphite et la réponse n'est pas au bon format ( Exemple : de l'HTML au lieu des données de métrologie ).</t>
  </si>
  <si>
    <t>SESUP-1976</t>
  </si>
  <si>
    <t>SEF-11264</t>
  </si>
  <si>
    <t>Mise à jour du format des clés de configuration de la WebUI liées aux logs d'authentification. Désormais, toutes les clés commencent par 'broker__module_webui'</t>
  </si>
  <si>
    <t>SEF-11440</t>
  </si>
  <si>
    <t>Il est maintenant possible d'activer le chiffrement SSL entre les éléments d'un cluster MongoDB ( entre mongos et mongod/mongo-configsrv ).</t>
  </si>
  <si>
    <t>SESUP-2026</t>
  </si>
  <si>
    <t>Sécurisation des connexions aux bases MongoDB</t>
  </si>
  <si>
    <t>Activer le chiffrement ( SSL ) pour les communications d'un cluster MongoDB</t>
  </si>
  <si>
    <t>Supervision d'un cluster MongoDB</t>
  </si>
  <si>
    <t>SEF-11450</t>
  </si>
  <si>
    <t>Ajout de l'option mongodb_retention__database__bypass_banning_localhost_uri permettant à l'adresse localhost d'être une URL de Mongo valide dans le cas où l'on a plusieurs Schedulers dans le même royaume ( utile pour les Clusters Mongos ).</t>
  </si>
  <si>
    <t>Module MongodbRetention ( Rétention en base de données centralisée par royaume )</t>
  </si>
  <si>
    <t>SEF-10860</t>
  </si>
  <si>
    <t>Ajout de la propriété "log_level" permettant de configurer le niveau des logs dans le fichier de configuration du Synchronizer ( synchronizer.cfg et synchronizer_cfg_overload.cfg ).</t>
  </si>
  <si>
    <t>SEF-11308</t>
  </si>
  <si>
    <t>Lors de l'installation de Shinken, la 3eme étape de résolution de dépendance de paquets installés, a été amélioré pour résoudre automatiquement plus de conflit ( utilisant Yum, sans prendre en compte les numéros de version de RPM ).</t>
  </si>
  <si>
    <t>SEF-11171</t>
  </si>
  <si>
    <t>Si aucun appel n'était fait sur des pages demandant des informations SLA, le check "Broker - $KEY$ - Module Visualisation UI - SLA Reader" affichait des "-" au lieu de 0 ( ex history, Widget,...), ce qui laissait à penser que le check ne fonctionnait pas</t>
  </si>
  <si>
    <t>Broker - $KEY$ - Module Visualisation UI - SLA Reader</t>
  </si>
  <si>
    <t>SEF-11351</t>
  </si>
  <si>
    <t>Monitoring Pack - Switch-SNMP</t>
  </si>
  <si>
    <t xml:space="preserve">Mise à jour du check_nwc_health ( 10.12.1 -&gt; 11.2.4 ) inclus dans le pack Pack Switch-SNMP </t>
  </si>
  <si>
    <t>Pack Switch-SNMP - ( Snmp v1, v2, v3 )</t>
  </si>
  <si>
    <t>SEF-11237</t>
  </si>
  <si>
    <t>Ajout du champ "shinken.ipAddress" pour récupérer l'adresse IP de la machine, que ce soit un ESX ou une VM</t>
  </si>
  <si>
    <t>SEF-11373</t>
  </si>
  <si>
    <t>L'unité de mesure du temps d'exécution dans les essais de checks n'était pas précisée sur les pages Hôte et Cluster du Synchronizer.</t>
  </si>
  <si>
    <t>SEF-9806</t>
  </si>
  <si>
    <t>Les démons ( notamment le Scheduler ) pouvaient se bloquer aléatoirement ( peu souvent ) sur une erreur "OSError: [Errno 24] Too many open files".</t>
  </si>
  <si>
    <t>SEF-11454</t>
  </si>
  <si>
    <t>Backend - Arbiter, Backend - Scheduler</t>
  </si>
  <si>
    <t>Les valeurs des paramètres check_running_timeout et warning_threshold_cpu_usage étaient incorrectes quand leur définition provenait d'une surcharge de check</t>
  </si>
  <si>
    <t>SESUP-2036</t>
  </si>
  <si>
    <t>SEF-11417</t>
  </si>
  <si>
    <t>Backend - Poller, Backend - Reactionner</t>
  </si>
  <si>
    <t>Lors du démarrage des Pollers ou des Reactionners, les Workers pouvaient se bloquer. Un log d'avertissement "[worker-fork] [*] is full since" s'affichait alors toutes les secondes.</t>
  </si>
  <si>
    <t>SEF-11359</t>
  </si>
  <si>
    <t>Le Poller et le Reactionner généraient des logs de niveau DEBUG, indépendamment de la configuration.</t>
  </si>
  <si>
    <t>SESUP-1985</t>
  </si>
  <si>
    <t>Historique des fixs clients</t>
  </si>
  <si>
    <t>SEF-10414</t>
  </si>
  <si>
    <t>Monitoring Pack - Linux, Monitoring Pack - Linux_by_ssh</t>
  </si>
  <si>
    <t>Les checks Linux ( via SSH ), écrit en python, n'étaient pas capables de se connecter sur les serveurs RedHat9 à cause de la version de la librairie paramiko utilisée ( sauf à autoriser le chiffrement sha1 sur les serveurs RH9 ).</t>
  </si>
  <si>
    <t>SEF-11445</t>
  </si>
  <si>
    <t>Sur la V02.08.02-RC015, les admins SI ne pouvaient plus éditer les surcharges de checks.</t>
  </si>
  <si>
    <t>SEF-11396</t>
  </si>
  <si>
    <t>En Alma 8 et Red Hat 8, les commandes shinken-addons-enable et shinken-addons-disable ne redémarreraient pas le démon httpd.  Il était nécessaire de redémarrer manuellement le démon httpd pour prendre en compte les changements apportés par les commandes.</t>
  </si>
  <si>
    <t>SEF-11400</t>
  </si>
  <si>
    <t>Graphite ( httpd ) pouvait rester bloqué après le redémarrage de la machine ( reproduction 1% ). Le fait de redémarrer Graphite ( httpd ) qui corrigeait le problème n'est plus nécessaire.</t>
  </si>
  <si>
    <t>SESUP-2028</t>
  </si>
  <si>
    <t>SEF-11211</t>
  </si>
  <si>
    <t>Backend - Broker - SLA</t>
  </si>
  <si>
    <t>Lors du calcul de l'occupation disque, le module ne prenait pas en compte la collection sla_archive</t>
  </si>
  <si>
    <t>SEF-11434</t>
  </si>
  <si>
    <t>Si le fuseau horaire du système était UTC, la mise à jour de Shinken réalisait une mauvaise écriture dans la configuration de Graphite, provoquant une erreur dans l'action automatique "fix_finalize_graphite_migration_1_1_8".</t>
  </si>
  <si>
    <t>SEF-11425</t>
  </si>
  <si>
    <t>Si le fichier /etc/shinken/modules/webui.cfg était entièrement commenté, le redémarrage de l'Arbiter et du Synchronizer échouait après une mise à jour de Shinken à cause de la clé [OVERRIDE_FROM] ajoutée par une action automatique.</t>
  </si>
  <si>
    <t>SEF-11378</t>
  </si>
  <si>
    <t>Les sondes utilisant le protocole SSH ( packs linux et linux_by_ssh ), ne parvenait plus à se connecter à de vieilles versions du serveur OpenSSH ( version &lt;= 5.3 sur CentOS 6 par exemple )</t>
  </si>
  <si>
    <t>SESUP-1987</t>
  </si>
  <si>
    <t>SEF-11368</t>
  </si>
  <si>
    <t>Correction de l'erreur "DBD::Sybase::db DESTROY failed" avec l'ajout de l'argument "--commit" et mise à jours du plugin check_mssql ( 2.7.4 -&gt; 2.7.6.1 ) inclus dans le pack MSSQL</t>
  </si>
  <si>
    <t>Documentation sur les packs de supervision</t>
  </si>
  <si>
    <t>SEF-11448</t>
  </si>
  <si>
    <t>UI Configuration - Ecouteurs - listener-rest</t>
  </si>
  <si>
    <t>Le listener-rest retournait une erreur 500 lorsqu'on voulait mettre à jour un élément avec un identifiant ne correspondant à aucun élément.</t>
  </si>
  <si>
    <t>V1 - ( GET ) /shinken/listener-rest/v1/hosts ( liste des hôtes présent dans l'écouteur )</t>
  </si>
  <si>
    <t>V1 - ( PUT ) /shinken/listener-rest/v1/hosts ( création d'hôte )</t>
  </si>
  <si>
    <t>V1 - ( POST, PUT, PATCH ) /shinken/listener-rest/v1/hosts/SE_UUID ( modification de l'hôte )</t>
  </si>
  <si>
    <t>V1 - ( DELETE ) /shinken/listener-rest/v1/hosts/SE_UUID ( Supprimer un hôte créé par l'écouteur )</t>
  </si>
  <si>
    <t>V1 - ( GET ) /shinken/listener-rest/v1/hosts/SE_UUID ( Obtenir les données d'un hôte )</t>
  </si>
  <si>
    <t>SEF-11438</t>
  </si>
  <si>
    <t>Le Listener créait un élément ( avec un nouvel UUID ), bien qu’il existait déjà un élément avec le même nom, mais avec une casse ( majuscule / minuscule ) différente en staging ou working area.</t>
  </si>
  <si>
    <t>SESUP-2027</t>
  </si>
  <si>
    <t>SEF-11321</t>
  </si>
  <si>
    <t>Lors d'un essai de check, la colonne "valeur à évaluer" du tableau d'Évaluation affichait "Donnée vide" si la donnée provenait d'un modèle et qu'elle était modulée sur l'hôte</t>
  </si>
  <si>
    <t>SEF-11428</t>
  </si>
  <si>
    <t>Tenter d'accéder à une vue particulière lors de la première connexion d'un utilisateur le redirigeait vers sa vue par défaut.</t>
  </si>
  <si>
    <t>SEF-11265</t>
  </si>
  <si>
    <t>L'action automatique ( étape des sanitizes ) rajoute "_settings" à clé "__OVERRIDE_TYPE__" du fichier de la météo webui_module_service_weather__default_notifications_settings.cfg. Pour des besoins internes de fonctionnement de SHINKEN.</t>
  </si>
  <si>
    <t>Configuration des paramètres par défaut des notifications de changements - webui-module-service-weather</t>
  </si>
  <si>
    <t>SEF-11372</t>
  </si>
  <si>
    <t>fix_clean_service_override_link_and_service_exclude_link, Installation</t>
  </si>
  <si>
    <t>Ajout d'une action automatique (étape des sanitizes) pour supprimer 2 services override sur le même checks et la même propriété. Si les valeurs étaient différentes, une erreur sera affichée dans l'interface de Configuration afin de choisir la bonne valeur</t>
  </si>
  <si>
    <t>RC014.05</t>
  </si>
  <si>
    <t>SEF-11343</t>
  </si>
  <si>
    <t>Si un élément changeait trop souvent de statut ( &gt; 250/jour ), l'archivage SLA créait une entrée trop grosse pour MongoDB. Maintenant, le module SLA supprime sur cet élément les résultats longs ( + les résultats si nécessaire ) pour pouvoir sauvegarder.</t>
  </si>
  <si>
    <t>SESUP-1934, SESUP-1913</t>
  </si>
  <si>
    <t>Module SLA</t>
  </si>
  <si>
    <t>Broker - Les logs du module SLA</t>
  </si>
  <si>
    <t>RC014.04</t>
  </si>
  <si>
    <t>SEF-11323</t>
  </si>
  <si>
    <t>Optimisation du temps de chargement de la WebUI lors du redémarrage du Broker. Le chargement des données d'un Scheduler avec 30 000  éléments en supervision ( hôte, cluster, check ) passe de 38 s à 5 s.</t>
  </si>
  <si>
    <t>SESUP-1950</t>
  </si>
  <si>
    <t>SEF-11228</t>
  </si>
  <si>
    <t>UI Configuration - Edition de masse, UI Configuration - Page Hote</t>
  </si>
  <si>
    <t>Après une action de masse, des surcharges de checks pouvaient avoir été sauvegardées en base en double sur la même propriété, ayant pour effet de les rendre inactives dans l'Interface de Visualisation.</t>
  </si>
  <si>
    <t>SESUP-1916</t>
  </si>
  <si>
    <t>SEF-11230</t>
  </si>
  <si>
    <t>Enlever un check ( en le désactivant ou en modifiant la liste des hôtes attachés ou en le supprimant ) provoquait une erreur 500 si ce check avait été exclu spécifiquement deux fois sur un même hôte.</t>
  </si>
  <si>
    <t>SESUP-1917</t>
  </si>
  <si>
    <t>SEF-11327</t>
  </si>
  <si>
    <t xml:space="preserve">Lors du redémarrage du Broker, durant le chargement de la configuration, si la commande shinken-healthcheck ou le check de supervision était lancé, le module WebUI pouvait remonter une erreur python sans conséquence pour son fonctionnement. </t>
  </si>
  <si>
    <t>SEF-11340</t>
  </si>
  <si>
    <t>Une erreur de structure html ( balise ouvrante ou fermante manquante ) dans la propriété "Affichage des seuils" d'un élément, pouvait provoquer une erreur python XMLSyntaxError qui arrêtait le Scheduler</t>
  </si>
  <si>
    <t>SEF-11325</t>
  </si>
  <si>
    <t>Deux objets en supervision, avec le même nom ( mais des UUID différents ), dont un, appartenait à un groupe (hôte ou utilisateurs), provoquait une erreur lors du mélange des sources ("An exception was caught during source merging(Too many value found)")</t>
  </si>
  <si>
    <t>SESUP-1951</t>
  </si>
  <si>
    <t>SEF-11341</t>
  </si>
  <si>
    <t>UI Configuration - Page Production</t>
  </si>
  <si>
    <t>Si le nombre de check exclus pour un hôte était supérieur à trois, la différence entre Staging et Production n'affichait que les deux premières exclusions.</t>
  </si>
  <si>
    <t>SEF-11339</t>
  </si>
  <si>
    <t>Une structure HTML invalide ( balise ouvrante ou fermante manquante ) dans la propriété "Affichage des seuils" pouvait empêcher la page de s'afficher.</t>
  </si>
  <si>
    <t>RC014.03</t>
  </si>
  <si>
    <t>SEF-11319</t>
  </si>
  <si>
    <t>Sur les configurations avec plus de 100 000 hôtes/checks gérés par un seul Scheduler, lors du redémarrage du Broker, la WebUI s'arrêtait avec l'erreur "[ CRASH - INSIDE MODULE PROCESS ] AttributeError: 'NoneType' ..." ( dans les logs du Broker )</t>
  </si>
  <si>
    <t>SEF-11317</t>
  </si>
  <si>
    <t>L'action automatique "fix_modules_cfg__normalize_format_as_override_file" ( étape des sanitizes ) échouait s'il y avait un dossier dans le répertoire "/etc/shinken/modules/", cela empêchait les fichiers de surcharge des modules d'être pris en compte.</t>
  </si>
  <si>
    <t>SESUP-1946</t>
  </si>
  <si>
    <t>SEF-11314</t>
  </si>
  <si>
    <t>Dans le résultat d'un essai de check ayant des modulations, le statut "Entrant" de la règle de la modulation affichait "Inconnu" au lieu du statut défini ("OK", "CRITIQUE", "ATTENTION").</t>
  </si>
  <si>
    <t>SEF-11309</t>
  </si>
  <si>
    <t>UI Configuration - Page Cluster, UI Configuration - Page Hote, UI Configuration - Page Modele Cluster, UI Configuration - Page Modele Hote</t>
  </si>
  <si>
    <t>Dans l'interface de la surcharge des checks, pour calculer le rendu final de la propriété "Affichage des seuils" provenant du check ( affiché en violet ), la valeur de la surcharge était utilisée au lieu de la valeur du check.</t>
  </si>
  <si>
    <t>SEF-11306</t>
  </si>
  <si>
    <t>La sauvegarde d'une surcharge sur un check DuplicateForeach ( DFE ) n'était pas possible si un affichage des seuils était configuré sur le check et que la clé DFE avait un caractère "." ou "$".</t>
  </si>
  <si>
    <t>SEF-11305</t>
  </si>
  <si>
    <t>La clé des Checks DuplicateForeach ( DFE ) utilisant certains caractères spéciaux ( par exemple "/" ) empêchait l'affichage des champs d'édition de l'interface d'édition des surcharges. Il n'y avait pas de problèmes avec les caractères _ . ! ~ * ' ( )</t>
  </si>
  <si>
    <t>SESUP-1938</t>
  </si>
  <si>
    <t>RC014.02</t>
  </si>
  <si>
    <t>SEF-11298</t>
  </si>
  <si>
    <t>099.100</t>
  </si>
  <si>
    <t>Mise à jour de la version de python ( 3.11.8 )</t>
  </si>
  <si>
    <t>SEF-11287</t>
  </si>
  <si>
    <t>Ajout d'une option --skip-nagvis lors de l'installation et de la mise à jour de Shinken pour exclure l'installation de Nagvis.</t>
  </si>
  <si>
    <t>SESUP-1914</t>
  </si>
  <si>
    <t>SEF-11300</t>
  </si>
  <si>
    <t>L'identification Nagvis échouait en interrogeant une WebUI en https utilisant un certificat SSL non reconnu dans la chaine de confiance de l'OS ( Redhat 8,Alma 8 ). Ajout de trois paramètres dans le fichier nagvis.ini.php pour plus de tolérance.</t>
  </si>
  <si>
    <t>Les certificats SSL</t>
  </si>
  <si>
    <t>SEF-11270</t>
  </si>
  <si>
    <t>Un incident lors de l'archivage des SLAs n'entraine plus l'arrêt du module SLA ( Statut FATAL), ce qui permettra de continuer à traiter les SLAs ( même si une quantité supplémentaire de place sur le disque sera nécessaire ).</t>
  </si>
  <si>
    <t>SESUP-1913</t>
  </si>
  <si>
    <t>Broker - $KEY$ - Module SLA Writer</t>
  </si>
  <si>
    <t>SEF-11296</t>
  </si>
  <si>
    <t>Mise à jour du Python 2.7 ( python2-2.7.18-13 =&gt;  python2-2.7.18-15 ) installé par Shinken sur Alma/RedHat pour intégrer les mises à jour de sécurité fournies par RedHat.</t>
  </si>
  <si>
    <t>SEF-11284</t>
  </si>
  <si>
    <t>Backend - Broker - Graphite-Perfdata</t>
  </si>
  <si>
    <t>L'activation du mode HTTPS du serveur d'inventaire avec un certificat non reconnu par la chaine de confiance du système ( certificat autosigné), l'inventaire de Graphite pour les outils externes (Grafana) ne prenait pas en compte les nouveaux éléments</t>
  </si>
  <si>
    <t>SEF-11282</t>
  </si>
  <si>
    <t>La consommation mémoire augmentait au fil du temps ( 1,5Mo / 2h )  quand le démon était en mode HTTPS</t>
  </si>
  <si>
    <t>SEF-11280</t>
  </si>
  <si>
    <t>Amélioration de la documentation pour détailler ce qui déclenche la création d'une nouvelle entrée ou la mise à jour d'une entrée existante dans la vue des événements.</t>
  </si>
  <si>
    <t>SESUP-1928</t>
  </si>
  <si>
    <t>Module event-manager-writer</t>
  </si>
  <si>
    <t>Les événements du Bac à Evénement</t>
  </si>
  <si>
    <t>Vue - Les Événements</t>
  </si>
  <si>
    <t>RC014.01</t>
  </si>
  <si>
    <t>SEF-11263</t>
  </si>
  <si>
    <t>Backend - Notifications - Email</t>
  </si>
  <si>
    <t>Ajout des variables $HOSTTHRESHOLDSDISPLAY$ et $SERVICETHRESHOLDSDISPLAY$ qui sont remplacées par la valeur de la propriété "Affichage des seuils" d'un hôte, cluster ou check. Cette variable peut être utilisée dans les commandes de notification.</t>
  </si>
  <si>
    <t>SHINKEN EXAMPLE [ email-with-thresholds ] - Méthode de notification</t>
  </si>
  <si>
    <t>Les notifications</t>
  </si>
  <si>
    <t>SEF-11240</t>
  </si>
  <si>
    <t>090.099</t>
  </si>
  <si>
    <t>Ajout de l'option "--thresholds-display" au script SHINKEN "notify_by_email.py" de génération d'un email, pour ajouter l'affichage des seuils dans le contenu des notifications.</t>
  </si>
  <si>
    <t>Créer/Cloner des commandes de notification MAIL ( basé sur le script SHINKEN notify_by_email.py )</t>
  </si>
  <si>
    <t>SEF-11241</t>
  </si>
  <si>
    <t>090.090</t>
  </si>
  <si>
    <t>Ajout de la méthode de notification "SHINKEN EXAMPLE [ email-with-thresholds ]" ainsi que les commandes associées, afin d'avoir une démonstration de l'utilisation de la propriété "Affichage des seuils" dans les emails de notifications SHINKEN.</t>
  </si>
  <si>
    <t>SHINKEN EXAMPLE [ notify-service-by-email-with-thresholds ]</t>
  </si>
  <si>
    <t>SHINKEN EXAMPLE [ notify-host-by-email-with-thresholds ]</t>
  </si>
  <si>
    <t>SEF-11247</t>
  </si>
  <si>
    <t>090.010</t>
  </si>
  <si>
    <t>Dans le script Shinken "notify_by_email.py", si un paramètre est vide, la ligne correspondante dans le mail ne sera plus affichée ( évite d'avoir des lignes sans données, non pertinente et qui réduisent l'efficacité de la notification )</t>
  </si>
  <si>
    <t>SEF-11285</t>
  </si>
  <si>
    <t>Enlever une surcharge de check inactive sur un hôte provoquait une erreur 500 dans la page de production.</t>
  </si>
  <si>
    <t>SEF-11245</t>
  </si>
  <si>
    <t>Lors d'un rechargement de configuration, certains clusters pouvaient avoir des données erronées concernant les problèmes sources car le cache des éléments, utilisé pour le calcul des clusters, pouvaient ne pas être correctement réinitialisées.</t>
  </si>
  <si>
    <t>SESUP-1897</t>
  </si>
  <si>
    <t>SEF-11276</t>
  </si>
  <si>
    <t>Un mélange des arguments d'une clé "Duplicate for Each" se produisait lors de l'enregistrement si cette clé contenait plus de 9 arguments (CLE$(ARG1)$$(ARG2)$...$(ARGn)$).</t>
  </si>
  <si>
    <t>SEF-11238</t>
  </si>
  <si>
    <t>UI Configuration - Edition de masse</t>
  </si>
  <si>
    <t>La modification de l'affichage des seuils ne permettait pas de passer à la page de "Voir le récapitulatif" des actions, car le bouton restait non cliquable ( inactif )</t>
  </si>
  <si>
    <t>SEF-11243</t>
  </si>
  <si>
    <t>UI Visualisation - Tableau de bord - Widget Root Problem</t>
  </si>
  <si>
    <t>La widget pouvait lister des problèmes pour un cluster ayant des dépendances réseaux alors qu'il avait le statut "OK"</t>
  </si>
  <si>
    <t>RC014</t>
  </si>
  <si>
    <t>SEF-10959</t>
  </si>
  <si>
    <t>Ajout de la propriété "Affichage des seuils" ( thresholds_display ) permettant d'afficher et de décrire les seuils sur lesquels la commande se base afin de passer l'élément en avertissement ou en critique.</t>
  </si>
  <si>
    <t>SESUP-1868</t>
  </si>
  <si>
    <t>SEF-10960</t>
  </si>
  <si>
    <t>100.095</t>
  </si>
  <si>
    <t xml:space="preserve">Ajout  de la propriété "Affichage des seuils" dans l'onglet "Supervision" pour les Hôtes et les Checks  et dans l'onglet "Général" pour les Clusters </t>
  </si>
  <si>
    <t>Editer les Eléments ( hôte, clusters, checks, utilisateurs ... )</t>
  </si>
  <si>
    <t>SEF-10961</t>
  </si>
  <si>
    <t>UI Visualisation - Liste, UI Visualisation - Liste Problème Sources</t>
  </si>
  <si>
    <t>Ajout d’une colonne supplémentaire affichant la valeur de la propriété "Affichage des seuils"</t>
  </si>
  <si>
    <t>Rajout de colonnes optionnelles</t>
  </si>
  <si>
    <t>SEF-10962</t>
  </si>
  <si>
    <t>100.085</t>
  </si>
  <si>
    <t>La valeur par défaut de la propriété "Affichage des seuils" est configurable pour hôte et cluster dans les fichiers cfg : "hosts_default_properties.cfg" ( déjà existant ) et "checks_default_properties.cfg" pour les checks ( créé dans cette version )</t>
  </si>
  <si>
    <t>SEF-11111</t>
  </si>
  <si>
    <t>100.080</t>
  </si>
  <si>
    <t>Backend - Broker - broker-module-livedata</t>
  </si>
  <si>
    <t>Ajout de la propriété "Affichage des Seuils" dans le module broker-module-livedata ( pour l’api V1 et V2 ).</t>
  </si>
  <si>
    <t>V1 - ( READ ) /api/v1/host/{uuid}</t>
  </si>
  <si>
    <t>V1 - ( READ ) /api/v1/check-on-host/{uuid}</t>
  </si>
  <si>
    <t>V1 - ( READ ) /api/v1/cluster/{uuid}</t>
  </si>
  <si>
    <t>V1 - ( READ ) /api/v1/check-on-cluster/{uuid}</t>
  </si>
  <si>
    <t>V2 -  Les paramètres des API du broker-module-livedata</t>
  </si>
  <si>
    <t>SEF-11147</t>
  </si>
  <si>
    <t>100.050</t>
  </si>
  <si>
    <t>Ajout d'une propriété "Peut modifier l'affichage des seuils"  ( clé : user__rights__property_permission__thresholds_display__can_edit ) conditionnant la modification de l'affichage des seuils des Hôtes, Clusters, Checks et de leurs modéles</t>
  </si>
  <si>
    <t>SEF-10634</t>
  </si>
  <si>
    <t>Migration des deux démons Poller et Reactionner vers la version 3.11 de Python</t>
  </si>
  <si>
    <t>Listes des packages présents dans l’installeur</t>
  </si>
  <si>
    <t>Le support pour Python 2.x sera arrêté seulement en 2024 sur Centos/Redhat ( Pour éviter toute inquiétude )</t>
  </si>
  <si>
    <t>Listes des packages pour RedHat 7</t>
  </si>
  <si>
    <t>Listes des packages pour CentOS 7</t>
  </si>
  <si>
    <t>Listes des packages pour Alma 8</t>
  </si>
  <si>
    <t>Listes des packages pour RedHat 8</t>
  </si>
  <si>
    <t>SEF-11027</t>
  </si>
  <si>
    <t>090.050</t>
  </si>
  <si>
    <t>La version de la bibliothèque « pycurl » est affichée pour les deux versions de python : 2.7 et 3.11. Les deux autres bibliothèques, ldap et pymongo n’affiche que la version python 2.7 car elle n’ont pas été migrées pour le moment.</t>
  </si>
  <si>
    <t>Shinken-healthcheck - Vérifier le bon fonctionnement de Shinken Entreprise</t>
  </si>
  <si>
    <t>SEF-11226</t>
  </si>
  <si>
    <t>056.100</t>
  </si>
  <si>
    <t>UI Configuration - Liste, UI Configuration - Page Production, UI Configuration - Toutes les Pages d'éditions</t>
  </si>
  <si>
    <t>L'affichage des changements des éléments a été amélioré et allégé en style ( couleurs, espacements, bordures, ... ) pour faciliter la lecture</t>
  </si>
  <si>
    <t>Page de mise en production</t>
  </si>
  <si>
    <t>La Zone de travail</t>
  </si>
  <si>
    <t>Filtres et actions de masse sur l'interface de configuration</t>
  </si>
  <si>
    <t>SEF-11143</t>
  </si>
  <si>
    <t>056.090</t>
  </si>
  <si>
    <t>En plus du format texte actuelle, les changements de surcharges de checks sont maintenant présentés en détail dans des tableaux ( par check et par propriété pour faciliter leurs lectures ).</t>
  </si>
  <si>
    <t>SEF-10331</t>
  </si>
  <si>
    <t>Ajout de la gestion de la connexion en SNMPv3. Ajout de 6 modèles d'hôtes avec 3 modes de connexion SNMPv3 : authPriv, authNoPriv &amp; noAuthNoPriv pour les modèles switch-SNMPv3 &amp; switch-SNMPv3-detailed.</t>
  </si>
  <si>
    <t>Modèles d'hôtes pour SNMPv3</t>
  </si>
  <si>
    <t>SEF-11158</t>
  </si>
  <si>
    <t xml:space="preserve">Ajout d’une option "broker__module_webui__synthesis__report__enable" dans le fichier de configuration « webui.cfg » permettant de désactiver les rapports sur l'interface de visualisation. </t>
  </si>
  <si>
    <t>SESUP-1890</t>
  </si>
  <si>
    <t>SEF-11125</t>
  </si>
  <si>
    <t>UI Visualisation - Les Syntheses - Rapports</t>
  </si>
  <si>
    <t>Optimisation du temps de génération d'un rapport Historique et SLA ( de l'ordre de 85% par rapport à la version V02.08.02-RC011 )</t>
  </si>
  <si>
    <t>SEF-11208</t>
  </si>
  <si>
    <t>Shinken peut être installé sur une RedHat/Alma en 8.9.</t>
  </si>
  <si>
    <t>SEF-11172</t>
  </si>
  <si>
    <t>Le format de surcharge [OVERLOAD_FROM] des modules dans /etc/shinken/modules est déprécié, au profit du format [OVERRIDE_FROM]. Les fichiers de surcharge sont automatiquement reformatés pour inclure des espaces entre clé et valeur au lieu d'un « = ».</t>
  </si>
  <si>
    <t>SEF-11164</t>
  </si>
  <si>
    <t xml:space="preserve">Mise à jour de l'identité visuelle de Shinken. Changement des logos sur les interfaces utilisateur </t>
  </si>
  <si>
    <t>SEF-11167</t>
  </si>
  <si>
    <t>Ajout d'une vérification supplémentaire pour Le check "Broker - Module SLA Writer" qui remontera un avertissement si l'archive quotidienne des SLA n'a été faite.</t>
  </si>
  <si>
    <t>SESUP-1899</t>
  </si>
  <si>
    <t>Modèle shinken-broker-module-sla-writer</t>
  </si>
  <si>
    <t>SEF-11039</t>
  </si>
  <si>
    <t>Ajout d'une donnée CUSTOM_THRESHOLD sur les checks Errors et Usage du pack Switch-SNMP permettant au client de modifier les seuils par défaut de la sonde.</t>
  </si>
  <si>
    <t>InterfaceErrors Switch SNMPv1v2</t>
  </si>
  <si>
    <t>InterfaceUsage Switch SNMPv1v2</t>
  </si>
  <si>
    <t>$KEY$ Errors Switch SNMPv1v2</t>
  </si>
  <si>
    <t>$KEY$ Usage Switch SNMPv1v2</t>
  </si>
  <si>
    <t>InterfaceErrors Switch SNMPv3</t>
  </si>
  <si>
    <t>InterfaceUsage Switch SNMPv3</t>
  </si>
  <si>
    <t>$KEY$ Errors Switch SNMPv3</t>
  </si>
  <si>
    <t>$KEY$ Usage Switch SNMPv3</t>
  </si>
  <si>
    <t>Modifier vos seuils des checks interfaceErrors et interfaceUsage</t>
  </si>
  <si>
    <t>SEF-11206</t>
  </si>
  <si>
    <t>La compatibilité du navigateur "Internet Explorer" n'est plus supportée</t>
  </si>
  <si>
    <t>SEF-10964</t>
  </si>
  <si>
    <t>L'installation et la mise à jour de Shinken sur les systèmes RedHat 6 et Centos 6 n'est plus supporté</t>
  </si>
  <si>
    <t>SEF-11203</t>
  </si>
  <si>
    <t>Si les fichiers de configuration de Graphite pour récupérer l'inventaire avait été modifié, la mise à jour de Shinken ( après la version 02.08.02-RC009 ) les écrasait.</t>
  </si>
  <si>
    <t>SEF-11173</t>
  </si>
  <si>
    <t>Le fichier de surcharge de la webui ( webui_cfg_overload.cfg ) livré depuis la version V02.08.02-RC007 n'était pas pris en compte en raison d'un format incorrect ( utilisation de '=' au lieu d'un espace ).</t>
  </si>
  <si>
    <t>SEF-11165</t>
  </si>
  <si>
    <t>Backend - Gatherer</t>
  </si>
  <si>
    <t>Le shinken-gatherer ne fonctionnait plus sur les machines virtuelles VMware avec une version de vmware-toolbox supérieure à 12.0</t>
  </si>
  <si>
    <t>SESUP-1905</t>
  </si>
  <si>
    <t>SEF-11198</t>
  </si>
  <si>
    <t>Lors de la migration de Graphite de 0.9 à 1.1.8, une base interne à Graphite n'était pas migrée, causant une erreur empêchant la récupération de la liste de métriques dans Grafana 7.4.2</t>
  </si>
  <si>
    <t>SEF-11194</t>
  </si>
  <si>
    <t>Lors du premier démarrage de Graphite (suite à un reboot du serveur) un inventaire partiel est mis à disposition dès la réception de la réponse de chaque serveur d'inventaire, sans attendre d'avoir reçu l'intégralité de l'inventaire</t>
  </si>
  <si>
    <t>SEF-11192</t>
  </si>
  <si>
    <t>Pendant la récupération de l'inventaire par un des workers Apache de Graphite, les autres workers restent opérationnels et répondent aux outils externes tels que Grafana en se basant sur la version de l'inventaire d'avant la mise à jour de configuration</t>
  </si>
  <si>
    <t>SEF-11188</t>
  </si>
  <si>
    <t>Graphite ne rechargeait pas l'inventaire de Shinken ( traduction des noms en UUID pour les outils externes tels que Grafana ) quand le fichier de configuration ( /opt/graphite/conf/shinken_inventory.conf ) pour récupérer cet inventaire était modifié</t>
  </si>
  <si>
    <t>SEF-11186</t>
  </si>
  <si>
    <t>Graphite pouvait cesser de répondre pendant la récupération des données d'inventaire quand il y avait beaucoup de requêtes (plus de 10 par secondes) faites par des outils externes tels que Grafana par exemple</t>
  </si>
  <si>
    <t>Module Graphite-Perfdata</t>
  </si>
  <si>
    <t>Les logs de Graphite dans Apache ( httpd )</t>
  </si>
  <si>
    <t>SEF-11020</t>
  </si>
  <si>
    <t>Si un modèle était présent dans le paramètre "elements_sharding_add_data_of_templates" dans la configuration d'un Receiver et que l'héritage d'une donnée était désactivée sur un hôte, l'erreur "KeyError: u'_DATA_NAME'" empêchait l'Arbiter de démarrer</t>
  </si>
  <si>
    <t>SEF-11135</t>
  </si>
  <si>
    <t>Les requêtes faites via l'API V1 ne remontaient plus les périodes de maintenance planifiée</t>
  </si>
  <si>
    <t>SESUP-1876</t>
  </si>
  <si>
    <t>SEF-11047</t>
  </si>
  <si>
    <t>Si le Python du Poller Windows était installé pour tous les utilisateurs, la suppression automatique des fichiers temporaires par l'OS stoppait le service. Les fichiers temporaires de Shinken sont désormais sauvegardés dans le dossier C:\shinken\var\temp.</t>
  </si>
  <si>
    <t>SEF-11200</t>
  </si>
  <si>
    <t>Désormais, même si le chiffrement des données sensibles est désactivé, la modification des mots de passe est masquée sur la page de mise en production.</t>
  </si>
  <si>
    <t>SEF-11201</t>
  </si>
  <si>
    <t>Mise à jour des dépendances installées par Shinken pour pouvoir utiliser gdb ( débogueur ) sous Centos 7.</t>
  </si>
  <si>
    <t>SEF-11110</t>
  </si>
  <si>
    <t>Des conflits d'UUID sur le pack "Switch-SNMP" apparaissaient lors de l'import de la source "cfg-file-shinken" suite à une mise à jour d'une version RC011 ( ou antérieur ) vers une version RC012.01 ( ou supérieur ).</t>
  </si>
  <si>
    <t>SEF-11119</t>
  </si>
  <si>
    <t>Les valeurs des propriétés des éléments ( Hôtes, Clusters, Checks, ... ) provenant d'un modèle n'étaient plus affichées en violet.</t>
  </si>
  <si>
    <t>SEF-11106</t>
  </si>
  <si>
    <t>Modification de la documentation sur la vérification de la compatibilité SNMP avec le switch à superviser ( -v est ajouté dans le snmpwalk , pour rajouter la version de SNMP ).</t>
  </si>
  <si>
    <t>Modèles d'hôtes pour SNMP v1 et v2</t>
  </si>
  <si>
    <t>Mise en place du Pack Switch-SNMP</t>
  </si>
  <si>
    <t>RC013</t>
  </si>
  <si>
    <t>SEF-11010</t>
  </si>
  <si>
    <t>Ajout de la propriété "Durée de validité du cookie d'authentification" qui détermine le temps ( en minute ) avant qu'une authentification soit à nouveau nécessaire ( Identifiant + mot de passe ) pour accéder aux UI de configuration et de Visualisation</t>
  </si>
  <si>
    <t>SEF-11115</t>
  </si>
  <si>
    <t>Modification de l'agencement des propriétés en les regroupant par thème, l'onglet général ( Authentification, Rôle, Notification ) et l'onglet Autorisation ( UI Configuration, UI Visualisation )</t>
  </si>
  <si>
    <t>SEF-10969</t>
  </si>
  <si>
    <t>080.100</t>
  </si>
  <si>
    <t>En plus des logs de connexions ( authentification ), nous ajoutons dans les logs d'activité des utilisateurs ( un log par session ). Un utilisateur créée une session différente à chaque ouverture du navigateur et accédant à l'une des interfaces web.</t>
  </si>
  <si>
    <t>Broker - Les logs d'authentification</t>
  </si>
  <si>
    <t>Synchronizer - Les logs d'authentification</t>
  </si>
  <si>
    <t>Synchronizer - Les logs de sécurité</t>
  </si>
  <si>
    <t>SEF-11008</t>
  </si>
  <si>
    <t>Le gestionnaire d'évènements sera aussi actif sur les changements de statut des hôtes,clusters,checks quand le statut est confirmé (état HARD) si le paramètre "event_handler__hard_state__trigger_on_any_status_change" est activé dans le fichier shinken.cfg</t>
  </si>
  <si>
    <t>Surcharge des paramètres du démon ( arbiter_cfg_overload.cfg )</t>
  </si>
  <si>
    <t>SEF-11015</t>
  </si>
  <si>
    <t>070.010</t>
  </si>
  <si>
    <t>Correction de l'exemple dans la page : Statut confirmé ( HARD ) et non confirmé ( SOFT ), au sujet du déclenchement du gestionnaire d'événement si le statut change d'un statut non OK confirmé vers un autre statut non OK confirmé ( HARD )</t>
  </si>
  <si>
    <t>Statut confirmé ( HARD ) et non confirmé ( SOFT )</t>
  </si>
  <si>
    <t>SEF-11100</t>
  </si>
  <si>
    <t>Backend - Broker - livedata-module-sla-provider</t>
  </si>
  <si>
    <t>Les requêtes avec un filtre pour un seul élément ( par uuid ou par nom ) sont maintenant plus rapides d'environ 300 ms, ce qui représente une amélioration de 75% sur les requêtes qui ne demande qu'une seule journée de données.</t>
  </si>
  <si>
    <t>SESUP-1883</t>
  </si>
  <si>
    <t>SEF-11130</t>
  </si>
  <si>
    <t>Le temps de réponse des requêtes augmentait légèrement ( accumulant approximativement 10ms toutes les 50 requêtes ). Au bout d'un nombre de requêtes important ( +1000 ), le temps de réponse nuisait fortement aux performances de l'API.</t>
  </si>
  <si>
    <t>SEF-11121</t>
  </si>
  <si>
    <t>Dans l'édition en masse des surcharges ou des exclusions de checks, les checks ayant le même nom n'étaient pas affichés. Cela empêchait la modification des checks dupliqués ayant le même nom, mais pas les mêmes clés de duplication ("duplicate_foreach")</t>
  </si>
  <si>
    <t>SESUP-1888</t>
  </si>
  <si>
    <t>SEF-11107</t>
  </si>
  <si>
    <t xml:space="preserve">Les cases à cocher ( comme par exemple "Afficher le détail journalier" ) du formulaire étaient toujours interprétées comme "cochées" quand le formulaire était validé. </t>
  </si>
  <si>
    <t>SESUP-1882</t>
  </si>
  <si>
    <t>SEF-11145</t>
  </si>
  <si>
    <t>Ajout d'une page de documentation pour expliquer le choix du nom d'affichage de la propriété "URL externe". Avant la documentation était dans la page "définition des valeurs par défaut des éléments"</t>
  </si>
  <si>
    <t>RC012.03</t>
  </si>
  <si>
    <t>SEF-11017</t>
  </si>
  <si>
    <t>Il y avait un risque de perte de données SLA lors de la mise à jour en V02.08.02-RC012 et supérieure s'il y avait des anciennes données non archivées et que l'archivage des données était moins rapide que le mécanisme de migration.</t>
  </si>
  <si>
    <t>SESUP-1871</t>
  </si>
  <si>
    <t>SEF-11036</t>
  </si>
  <si>
    <t>Backend - Synchronizer, UI Configuration - Page Production</t>
  </si>
  <si>
    <t>Dans la page de productions de l'Interface de Configuration, les actions "Vérifier" et "Appliquer" pouvaient boucler indéfiniment,  dans de rare cas ( 1 redémarrage de Synchronizer sur 50 ), nécessitant le redémarrage du Synchronizer.</t>
  </si>
  <si>
    <t>SEF-11042</t>
  </si>
  <si>
    <t>Installation, Maintenance Tools - shinken-restore</t>
  </si>
  <si>
    <t>Lors de la mise à jour du Broker, ou lors de la restauration d'une sauvegarde des SLA, le sanatize clean_invalid_sla_collection pouvait provoquer la perte de données si des SLA de plus de 7 jours n'avaient pas été archivés</t>
  </si>
  <si>
    <t>SEF-11034</t>
  </si>
  <si>
    <t>Les éléments avec un nom contenant des caractères utilisés par le format JSON ( par exemple le caractère : contre oblique "\" ) n'était pas retourné par l'API, car ils rendaient le format de retour de l'appel invalide.</t>
  </si>
  <si>
    <t>SESUP-1879</t>
  </si>
  <si>
    <t>SEF-11031</t>
  </si>
  <si>
    <t>La création d'un hôte avec une période de maintenance planifié "24x7" (tout le temps) bloquait le Scheduler au démarrage pour le calcul de fin de période ( plusieurs minutes sur de gros environnement ), ce qui mettait les éléments en "Données manquantes"</t>
  </si>
  <si>
    <t>SESUP-1873</t>
  </si>
  <si>
    <t>RC012.02</t>
  </si>
  <si>
    <t>SEF-11006</t>
  </si>
  <si>
    <t>Lors de l'ajout ou suppression d'un modèle d'hôte dans une configuration d'héritages multiples liés ( au moins 2 chemins de 3 niveaux de profondeur d'héritage ), l'essai de check d'un hôte échouait à résoudre les données héritées des modèles de niveau 3</t>
  </si>
  <si>
    <t>SEF-10995</t>
  </si>
  <si>
    <t>La moitié gauche de la barre de défilement horizontale du choix des statistiques d'un graphique dans le détail d'un hôte n'était pas cliquable</t>
  </si>
  <si>
    <t>RC012.01</t>
  </si>
  <si>
    <t>SEF-10828</t>
  </si>
  <si>
    <t>L'exclusion des "nagios-checks" et de leurs dépendances par les paramètres --packs-to-install / --packs-to-exclude est désormais fonctionnelle en RedHat7 / Centos7 ( elle était réservée à la RedHat8 / Alma8 auparavant )</t>
  </si>
  <si>
    <t>SESUP-1852</t>
  </si>
  <si>
    <t>SEF-11003</t>
  </si>
  <si>
    <t>Monitoring Pack</t>
  </si>
  <si>
    <t xml:space="preserve">Mise à jour des nagios-checks de 2.0.3 -&gt; 2.3.3 pour les distributions CentOS 7 et RedHat 7 </t>
  </si>
  <si>
    <t>SEF-11001</t>
  </si>
  <si>
    <t>Graphite ne renvoyait plus les métriques, s'il était configuré en relais de lecture, mais qu'il n'avait que lui-même comme cible des requêtes de lecture.</t>
  </si>
  <si>
    <t>SESUP-1867</t>
  </si>
  <si>
    <t>RC012</t>
  </si>
  <si>
    <t>SEF-10843</t>
  </si>
  <si>
    <t>Optimisation de performance : vitesse, occupation mémoire, occupation disque…</t>
  </si>
  <si>
    <t>SEF-10845</t>
  </si>
  <si>
    <t>Optimisation de la gestion des SLA. Les données d'archive SLA ont été réparties par journée dans MongoDB afin d'améliorer le temps de réponse aux requêtes et la capacité de traitement du module a été augmenté.</t>
  </si>
  <si>
    <t>SEF-9291</t>
  </si>
  <si>
    <t>100.083</t>
  </si>
  <si>
    <t>Optimisation du système de limitation du nombre de jours conservés ( paramètre nb_stored_days ) : La restitution de l'espace disque est immédiate et changer la valeur du paramètre n'impacte plus les performances de MongoDB.</t>
  </si>
  <si>
    <t>SESUP-1575</t>
  </si>
  <si>
    <t>SEF-10205</t>
  </si>
  <si>
    <t>Backend - Broker - event-manager-reader, Backend - Broker - event-manager-writer</t>
  </si>
  <si>
    <t>Les événements sont désormais stockés dans plusieurs collections de MongoDB ( une par jour ) pour optimiser le temps d'accès en lecture et en écriture. Le temps d'affichage de la Vue - Les Événements - sera largement amélioré sur de gros environnements.</t>
  </si>
  <si>
    <t>SEF-10848</t>
  </si>
  <si>
    <t>Backend - Broker - broker-module-livedata, Backend - Broker - event-manager-writer, Backend - broker - Livestatus, Backend - Broker - SLA, Backend - Broker - WebUI</t>
  </si>
  <si>
    <t>Réduction de l'occupation mémoire des modules du Broker ( jusqu'à 50% ) et leur temps de démarrage ( jusqu'à 10% )</t>
  </si>
  <si>
    <t>SEF-10777</t>
  </si>
  <si>
    <t>Optimisation du temps d'exécution des actions automatiques ( étape des sanatizes ) effectuées lors d'une mise à jour, le gain de temps est d'environ 30%</t>
  </si>
  <si>
    <t>SEF-10714</t>
  </si>
  <si>
    <t>Diminution de la consommation mémoire lors des appels aux api "api/v1/sla" et "api/v2/sla" d'environ 50%</t>
  </si>
  <si>
    <t>SESUP-1837</t>
  </si>
  <si>
    <t>SEF-10786</t>
  </si>
  <si>
    <t>Ajout des options : --mongo-host, --mongo-port, --mongo-use-ssh, --mongo-ssh-key, --mongo-ssh-user, permettant de configurer la connexion à MongoDB lors de la mise à jour de Shinken.</t>
  </si>
  <si>
    <t>SESUP-1847</t>
  </si>
  <si>
    <t>SEF-9642</t>
  </si>
  <si>
    <t>Ajout d'un serveur d'inventaire faisant le mapping entre les noms et les uuid des éléments. Ce mapping est utilisé pour connecter Grafana à Graphite. Graphite n'a plus besoin de se connecter à MongoDB.</t>
  </si>
  <si>
    <t>SESUP-1575, SESUP-1647</t>
  </si>
  <si>
    <t>Broker - Les logs du module Graphite-Perfdata</t>
  </si>
  <si>
    <t>Modèle shinken-broker-module-metrology-writer</t>
  </si>
  <si>
    <t>SEF-10511</t>
  </si>
  <si>
    <t>060.100</t>
  </si>
  <si>
    <t>Mise à jour du pack Switch</t>
  </si>
  <si>
    <t>InterfaceStatus Switch SNMPv1v2</t>
  </si>
  <si>
    <t>Hardware Health Switch SNMPv1v2</t>
  </si>
  <si>
    <t>$KEY$ Status Switch SNMPv1v2</t>
  </si>
  <si>
    <t>Memory Switch SNMPv1v2</t>
  </si>
  <si>
    <t>Cpu Switch SNMPv1v2</t>
  </si>
  <si>
    <t>Modèle Switch-SNMPv1v2</t>
  </si>
  <si>
    <t>Modèle Switch-SNMPv1v2-detailed</t>
  </si>
  <si>
    <t>Hardware Health Switch SNMPv1v2 - Switch-SNMPv1v2-detailed</t>
  </si>
  <si>
    <t>Comment appliquer un modèle d'hôte à un hôte - Pack Switch-SNMP</t>
  </si>
  <si>
    <t>Personnaliser son Pack Switch-SNMP - ( Snmp v1, v2 ,v3 )</t>
  </si>
  <si>
    <t>Créer un check attaché à un modèle d'hôte hérité d'un modèle livré dans un pack Shinken</t>
  </si>
  <si>
    <t>Créer un modèle d'hôte hérité d'un modèle livré dans un pack Shinken</t>
  </si>
  <si>
    <t>Personnaliser une commande livrée par un pack Shinken</t>
  </si>
  <si>
    <t>Modèle Switch-base ( uniquement pour les admins Shinken )</t>
  </si>
  <si>
    <t>Les bonnes pratiques d'utilisation d'un pack livré par Shinken</t>
  </si>
  <si>
    <t>SEF-10508</t>
  </si>
  <si>
    <t>060.090</t>
  </si>
  <si>
    <t>Mise à jour du script check_nwc_health en version 10.12.1</t>
  </si>
  <si>
    <t>SEF-10712</t>
  </si>
  <si>
    <t>060.085</t>
  </si>
  <si>
    <t>Pour facilité l'identification et l'utilisation, tous les checks et modèles d'hôtes du pack sont renommés en ajoutant le suffixe "SNMPv1v2"</t>
  </si>
  <si>
    <t>SEF-10710</t>
  </si>
  <si>
    <t>060.080</t>
  </si>
  <si>
    <t>Ajout du check "Hardware Health switch SNMPv1v2" dans le modèle "switch-SNMPv1v2"</t>
  </si>
  <si>
    <t>SEF-10831</t>
  </si>
  <si>
    <t>060.060</t>
  </si>
  <si>
    <t xml:space="preserve">Ajout de la donnée SWITCH_WORKING_FOLDER sur les modèles d'hôtes du pack switch-SNMP. Elle permet de configurer la valeur du paramètre --statefilesdir afin de choisir le dossier dans lequel la sonde écrit ses fichiers de travail. </t>
  </si>
  <si>
    <t>SEF-10241</t>
  </si>
  <si>
    <t>Ajout d'un modèle d'hôte switch-SNMPv1v2-detailed comprenant 6 checks : un check HardwareHealth déjà existant, deux nouveaux checks (cpu/memory) et trois nouveaux checks dupliqués (Errors/Usage/Status) pour chaques interfaces réseau.</t>
  </si>
  <si>
    <t>SEF-10258</t>
  </si>
  <si>
    <t>009.100</t>
  </si>
  <si>
    <t>Le modèle d'hôte "windows" hérite du nouveau modèle d'hôte "windows-base" contenant les données nécessaires au fonctionnement du modèle ( notamment pour la connexion ) et mise à jour de la documentation.</t>
  </si>
  <si>
    <t>SEF-10897</t>
  </si>
  <si>
    <t>Monitoring Pack - iis</t>
  </si>
  <si>
    <t>Le modèle d'hôte "iis" hérite du modèle d'hôte "iis-base", contenant les données génériques de fonctionnement ( les paramètres de connexion à Windows et le niveau de sécurité )</t>
  </si>
  <si>
    <t>Pack iis</t>
  </si>
  <si>
    <t>SEF-10840</t>
  </si>
  <si>
    <t>Shinken peut être installé sur une RedHat/Alma en 8.8.</t>
  </si>
  <si>
    <t>SEF-9755</t>
  </si>
  <si>
    <t>001.100</t>
  </si>
  <si>
    <t>Ajout d'un check "Broker - $KEY$ - Module Visualisation UI" permettant de superviser l'interface de Visualisation. La métrique "unavailability_time_per_minute" permet de visualiser le temps d'indisponibilité de l'interface de Visualisation</t>
  </si>
  <si>
    <t>SESUP-1606, SESUP-1671</t>
  </si>
  <si>
    <t>Modèle shinken-broker-module-visualisation-ui</t>
  </si>
  <si>
    <t>SEF-10684</t>
  </si>
  <si>
    <t>Backend - Scheduler, Maintenance Tools - shinken-scheduler-export-data</t>
  </si>
  <si>
    <t>Ajout de la commande shinken-scheduler-export-data générant un fichier csv avec l'ordonnancement et la consommation CPU de tous les checks des Schedulers permetant de dimensionner les Pollers et mesurer la consommation des sondes.</t>
  </si>
  <si>
    <t>Le Scheduler</t>
  </si>
  <si>
    <t>shinken-scheduler-export-data - export des données du Scheduler</t>
  </si>
  <si>
    <t>Dimensionnement des Pollers à l'aide de la commande shinken-scheduler-export-data</t>
  </si>
  <si>
    <t>Identification des checks les plus consommateurs à l'aide de la commande shinken-scheduler-export-data</t>
  </si>
  <si>
    <t>SEF-9233</t>
  </si>
  <si>
    <t xml:space="preserve">Optimisation de la migrations de donnée suite à une mise à jour depuis une version V02.07.06 afin de ne plus impacter l'absorption des données de mises à jour des éléments supervisés. </t>
  </si>
  <si>
    <t>SEF-9272</t>
  </si>
  <si>
    <t>Les éléments qui ne sont plus supervisés ne génèrent plus d'archives SLA inutiles</t>
  </si>
  <si>
    <t>SEF-10868</t>
  </si>
  <si>
    <t>Lors d'une mise à jour, le backup ( backup-preupdate ) sauvegarde la configuration s'il y a un Synchronizer actif et les données des utilisateurs s'il y a un Broker actif. Précédemment, le backup sauvegardait les données que s'il y avait un Synchronizer.</t>
  </si>
  <si>
    <t>SEF-10164</t>
  </si>
  <si>
    <t>Le check Broker - $KEY$ - Module SLA Writer affiche le nombre d'éléments stockés dans les archives SLA pour historique, mais actuellement plus en supervision ( l'objectif de cette information est d'expliquer le volume de la base de SLA ).</t>
  </si>
  <si>
    <t>SEF-9238</t>
  </si>
  <si>
    <t>Optimisation du décompte des éléments uniques pour le check Broker - $KEY$ - Module SLA Writer afin de limiter la charge de la base MongoDB. MongoDB pouvait saturer sur des environnements avec plus de 400 000 éléments.</t>
  </si>
  <si>
    <t>SEF-10561</t>
  </si>
  <si>
    <t>Les requêtes de chargement de la rétention sont arrêtées lorsqu'elles sont trop longues, arrêtant le module et le Scheduler. Ajout du paramètre scheduler__retention_mongo__load_retention_chunk_timeout permettant de définir la durée autorisée.</t>
  </si>
  <si>
    <t>SEF-10717</t>
  </si>
  <si>
    <t>L'installation de NagVis permet que son répertoire d'installation puisse être un point de montage d'un système de fichiers.</t>
  </si>
  <si>
    <t>SEF-10592</t>
  </si>
  <si>
    <t>Maintenance Tools - Shinken-healthcheck, Monitoring Pack - Shinken</t>
  </si>
  <si>
    <t xml:space="preserve">Lors d'un conflit d'Arbiters, l'adresse ip des différents Arbiters est affichée dans les outils de vérification ( shinken-healthcheck , check de supervision ) </t>
  </si>
  <si>
    <t>Modèle shinken-broker</t>
  </si>
  <si>
    <t>Modèle shinken-poller</t>
  </si>
  <si>
    <t>Modèle shinken-reactionner</t>
  </si>
  <si>
    <t>Modèle shinken-receiver</t>
  </si>
  <si>
    <t>Modèle shinken-scheduler</t>
  </si>
  <si>
    <t>SEF-10034</t>
  </si>
  <si>
    <t>Les démons en cours d'arrêt sont maintenant indiqués avec un statut "avertissement" dans la commande shinken-healthcheck et dans les checks du pack Shinken</t>
  </si>
  <si>
    <t>Modèle shinken-arbiter</t>
  </si>
  <si>
    <t>Modèle shinken-broker-module-visualisation-ui-sla-reader</t>
  </si>
  <si>
    <t>Modèle shinken-broker-module-visualisation-ui-event-manager-reader</t>
  </si>
  <si>
    <t>Modèle shinken-broker-module-visualisation-ui-service-weather</t>
  </si>
  <si>
    <t>Modèle shinken-broker-module-event-manager-writer</t>
  </si>
  <si>
    <t>Modèle shinken-broker-module-livedata</t>
  </si>
  <si>
    <t>Modèle shinken-synchronizer</t>
  </si>
  <si>
    <t>SEF-10319</t>
  </si>
  <si>
    <t>Monitoring Pack - MongoDB</t>
  </si>
  <si>
    <t>Ajout des données "MONGO_USERNAME" et "MONGO_PASSWORD" sur les modèles d'hôtes "mongodb" et "mongodb-no-replication" permettant de spécifier les identifiants de connexion à la base mongo</t>
  </si>
  <si>
    <t>Pack MongoDB</t>
  </si>
  <si>
    <t>SEF-10928</t>
  </si>
  <si>
    <t>Monitoring Pack - cisco, Monitoring Pack - Switch-SNMP</t>
  </si>
  <si>
    <t>Le modèle "cisco" a été modifié ( 2 checks ont été renommés et une donnée optionnelle a été ajouté ) suite à la modification du pack "Switch-SNMP" ( anciennement "switch" ), car cisco en hérite. Ce changement impose aucun changement de la configuration.</t>
  </si>
  <si>
    <t>SEF-10255</t>
  </si>
  <si>
    <t>Dans le check Services du modèle WINDOWS, les services "gupdate, RemoteRegistry, sppsvc, WbioSrvc et edgeupdate" n'étaient pas exclus alors qu'ils ne sont pas activés par défaut dans Windows (Ils sont ajoutés dans la donnée WINDOWS_EXCLUDED_AUTO_SERVICES)</t>
  </si>
  <si>
    <t>Services - Modèle windows</t>
  </si>
  <si>
    <t>SEF-10479</t>
  </si>
  <si>
    <t>UI Configuration</t>
  </si>
  <si>
    <t>L'aide de la propriété "L'hôte est visible dans les vues sans authentification" ne précisait pas que cette propriété ne pouvait pas être héritée depuis un modèle.</t>
  </si>
  <si>
    <t>SEF-10735</t>
  </si>
  <si>
    <t>UI Configuration - Analyseurs - Analyser</t>
  </si>
  <si>
    <t>Suppression dans le dossier "examples" de la librairie impacket de tous ses outils inutiles pour la supervision</t>
  </si>
  <si>
    <t>SEF-10749</t>
  </si>
  <si>
    <t>Sûr de gros environnements, l'application en production pouvait prendre plus de 30s, affichant l'erreur "arbiter injoignable". Ajout du paramètre "synchronizer__production__apply_new_configuration_timeout" afin d'augmenter ce temps.</t>
  </si>
  <si>
    <t>Les logs du Synchronizer</t>
  </si>
  <si>
    <t>SEF-10567</t>
  </si>
  <si>
    <t>UI Visualisation - Bac à événements, UI Visualisation - Liste, UI Visualisation - Page détaillée d'un Hôte_Cluster</t>
  </si>
  <si>
    <t>Pour une meilleure lisibilité sur les lignes volumineuses, les informations sont affichées en haut des lignes ( au lieu d'être centrées ) dans : les vues Listes, Événements et dans les listes des checks de l'onglet check de la page détaillée d'un hôte</t>
  </si>
  <si>
    <t>Notion - Les Hôtes et les checks</t>
  </si>
  <si>
    <t>Zone des événements - événements</t>
  </si>
  <si>
    <t>SEF-10732</t>
  </si>
  <si>
    <t>Avec plus d'une dizaine de Schedulers, la gestion de la mémoire dans les WebUIs lors de la réception d'une configuration prenait trop de temps, ce qui rendait l'Interface de Visualisation indisponible durant une longue période ( + de 10 minutes ).</t>
  </si>
  <si>
    <t>SEF-10884</t>
  </si>
  <si>
    <t>Sur RedHat 7.9 à jour, le script d'installation restait bloqué sur l'étape de mise en place de Graphite à cause de l'échec de l'installation du paquet apr-util-ldap.</t>
  </si>
  <si>
    <t>SEF-10793</t>
  </si>
  <si>
    <t xml:space="preserve">L'installation de Shinken sur une AlmaLinux 8.7 échouait lors de l'installation du pack "oracle" avec l'erreur : "Problem: conflicting requests", car la librairie glibc-langpack-en avait été mise à jour dans l'installation minimal de l'AlmaLinux </t>
  </si>
  <si>
    <t>SESUP-1843, SESUP-1846</t>
  </si>
  <si>
    <t>SEF-10850</t>
  </si>
  <si>
    <t>Les démons tentaient de redémarrer les modules avec le statut FATAL, alors que ces modules ne devaient pas être redémarrés automatiquement.</t>
  </si>
  <si>
    <t>SEF-10416</t>
  </si>
  <si>
    <t>Correction de blocages aléatoires des démons lors du démarrage des modules et réduction de l'occupation mémoire, en modifiant le système de communication entre un démon ( ou un module ) et ses modules</t>
  </si>
  <si>
    <t>SEF-9281</t>
  </si>
  <si>
    <t>Le module SLA ne fonctionnait plus s'il utilisait plusieurs Workers.</t>
  </si>
  <si>
    <t>SEF-10461</t>
  </si>
  <si>
    <t>Dans le cas de sondes très consommatrices ( supérieures à 1s de temps CPU ), le Poller pouvait ne pas exploiter pleinement tous les CPUs présents sur le serveur</t>
  </si>
  <si>
    <t>SEF-10908</t>
  </si>
  <si>
    <t>Au fil des nouvelles configurations reçues par les Schedulers, les checks se synchronisait entre eux, provoquant une hausse du load average sur les Pollers. L'option --force-check-spread-out des Schedulers ne corrigeait correctement pas le problème.</t>
  </si>
  <si>
    <t>SEF-10100</t>
  </si>
  <si>
    <t>Les éléments avec des périodes de vérification qui contenaient des périodes inactives plus grandes que leur "Intervalle entre les vérifications", s'ordonnançaient sur la même seconde ce qui provoquait une concentration de vérifications.</t>
  </si>
  <si>
    <t>SESUP-1800</t>
  </si>
  <si>
    <t>SEF-10762</t>
  </si>
  <si>
    <t>La sauvegarde de la rétention échouait aléatoirement (en moyenne une fois par mois) avec l'erreur "some workers did fail to exit or encountered an error" au bout de 120s (paramètre worker_timeout) ses workers se bloquaient lors de la connexion à la base.</t>
  </si>
  <si>
    <t>SEF-10862</t>
  </si>
  <si>
    <t>Maintenance Tools - shinken-backup</t>
  </si>
  <si>
    <t>Les vues de météos des services n'étaient pas sauvegardées par la commande shinken-backup depuis la 02.08.02-RC010</t>
  </si>
  <si>
    <t>SEF-10652</t>
  </si>
  <si>
    <t>Monitoring Pack - Aix</t>
  </si>
  <si>
    <t>Sur RedHat8, le lancement du check NetworkUsage échouait sur une erreur "Can't locate bigint.pm" à cause d'une dépendance Perl manquante</t>
  </si>
  <si>
    <t>SEF-10322</t>
  </si>
  <si>
    <t>UI Configuration - Page Modulations de résultats</t>
  </si>
  <si>
    <t>Si un caractère non-ASCII était présent dans le nom d'une modulation de résultat, les checks qui utilisaient celle-ci provoquaient l'erreur "UnicodeEncodeError" lors de l'essai de check depuis la page d'édition d'un hôte dans le Synchronizer</t>
  </si>
  <si>
    <t>SEF-10706</t>
  </si>
  <si>
    <t>UI Visualisation - Portail</t>
  </si>
  <si>
    <t>Si le port de l'Interface de Visualisation n'était pas renseigné dans l'URL du navigateur, les utilisateurs qui s'y connectaient pour la première fois restaient bloqué sur la page du portail initial avec un chargement infini.</t>
  </si>
  <si>
    <t>SESUP-1831</t>
  </si>
  <si>
    <t>SEF-10754</t>
  </si>
  <si>
    <t>Après un rechargement de configuration, si Graphite avait perdu sa connexion à MongoDB, les requêtes de récupération des métriques par leur nom ne fonctionnaient plus. Les outils externes comme Grafana ne pouvaient plus accéder aux métriques.</t>
  </si>
  <si>
    <t>SEF-10505</t>
  </si>
  <si>
    <t>L'Arbiter ne remontait pas d'erreur pour un hôte ou un cluster associé à un royaume inexistant.</t>
  </si>
  <si>
    <t>SEF-10269</t>
  </si>
  <si>
    <t>Les noms des démons Arbiter et Synchronizer n'étaient pas visibles dans la liste des processus, seul leur rôle respectif ( "arbiter","synchronizer" ) était noté. Maintenant, le nom défini dans la configuration sera affiché ( ex: arbiter-master )</t>
  </si>
  <si>
    <t>SEF-10538</t>
  </si>
  <si>
    <t>Si une machine avait un Broker et un carbon-cache appartenant à un cluster Graphite, l'hôte généré par le module "architecture-export" n'avait pas le modèle "shinken-graphite".</t>
  </si>
  <si>
    <t>SEF-10657</t>
  </si>
  <si>
    <t>Les erreurs des composants ( exemple : processus d'archivage ou de migration ) du module SLA n'étaient pas prises en compte par le module, dans ces situations le module n'était pas automatiquement redémarré.</t>
  </si>
  <si>
    <t>SEF-10357</t>
  </si>
  <si>
    <t>Le message indiquant qu'un check est en état "Données Manquantes" affichait une date se terminant par des parenthèses vides.</t>
  </si>
  <si>
    <t>SEF-10705</t>
  </si>
  <si>
    <t>Backend - Broker - event-manager-writer</t>
  </si>
  <si>
    <t>Le check "shinken-broker-module-sla-writer", pouvait provoquer une erreur "get_raw_stats fail: 'NoneType' object has no attribute 'is_alive'" dans les logs lorsque le module démarrait. Le tableau des Workers dans le check était donc incomplet.</t>
  </si>
  <si>
    <t>SEF-10790</t>
  </si>
  <si>
    <t>Lancer plusieurs appels en simultanés à l'api "api/v1/sla", pouvait échouer avec l'erreur "KeyError : host_name"</t>
  </si>
  <si>
    <t>SEF-10788</t>
  </si>
  <si>
    <t>Les données SLA pour les checks étaient toutes avec le statut "Données manquantes" si le format de sortie choisie dans la requête était "checks_attached_to_father" ("output_format=checks_attached_to_father")</t>
  </si>
  <si>
    <t>SEF-10759</t>
  </si>
  <si>
    <t>Backend - Graphite - Carbon-cache</t>
  </si>
  <si>
    <t>Lorsque que les fichiers de logs du carbon-cache n'étaient plus présent lors de son redémarrage, il les recréait avec des droits insuffisants, ce qui empêchait l'archivage ( rotation des logs ).</t>
  </si>
  <si>
    <t>SEF-10570</t>
  </si>
  <si>
    <t>Les Pollers lancés sur Windows affichaient des erreurs sans impact sur son fonctionnement ( "WindowsError: [Error 3] Le chemin d'accès spécifié est introuvable: u'/sys/class/net/*.*'" ) au démarrage lorsqu'ils étaient lancés depuis la ligne de commande.</t>
  </si>
  <si>
    <t>SEF-10769</t>
  </si>
  <si>
    <t>Si un Worker n'avait pas reçu de tâche à effectuer, il écrivait dans les logs le message d'avertissement faux et non justifié "[ WORKER X ] is slow", car la pause longue lui faisait croire à une activité trop lente.</t>
  </si>
  <si>
    <t>SEF-10797</t>
  </si>
  <si>
    <t>Lorsque le statut du check passait automatiquement en Inconnu ( UNKNOWN ) parce que le statut de son hôte devient un statut confirmé ( HARD ) différent de OK, il pouvait avoir deux périodes consécutives avec le même statut dans l'historique SLA</t>
  </si>
  <si>
    <t>SEF-10752</t>
  </si>
  <si>
    <t>Lorsque la variable $LASTSERVICESTATECHANGE$ était utilisé dans une commande de gestionnaire d'événements, la valeur de cette dernière était la date de l'avant dernier changement d'état au lieu du dernier.</t>
  </si>
  <si>
    <t>SESUP-1813</t>
  </si>
  <si>
    <t>SEF-10693</t>
  </si>
  <si>
    <t>Pour une période de temps avec une période d'exclusion, si on calculait la prochaine disponibilité pendant cette exclusion, la prochaine disponibilité était au plus tôt le lendemain à 00h00, même s'il y avait une disponibilité avant</t>
  </si>
  <si>
    <t>SEF-10343</t>
  </si>
  <si>
    <t>Sur l'install.sh ou l'update.sh, les paramètres après un paramètre inconnu ( ne commençant pas par - ) étaient ignorés. Maintenant, le script s'arrête et une erreur signale les paramètres inconnus.</t>
  </si>
  <si>
    <t>SEF-10881</t>
  </si>
  <si>
    <t>Si le paramètre "master_key" était défini plusieurs fois dans le fichier synchronizer.cfg, il y avait une erreur ( sed: -e expression #1, char 297 ... ) lors de la mise à jour de Shinken à l'étape : "Updating security parameters ..."</t>
  </si>
  <si>
    <t>SEF-10766</t>
  </si>
  <si>
    <t>La commande shinken-backup ne prenait pas en compte les paramètres --mongo-host et --mongo-port lors de la sauvegarde des données des utilisateurs.</t>
  </si>
  <si>
    <t>SEF-10337</t>
  </si>
  <si>
    <t>Les valeurs des données "DELAY_CRITICAL", "DELAY_WARNING", "OFFSET_CRITICAL" et "OFFSET_WARNING" ( utilisées par les checks "NTPSync SSH" du pack Linux_by_ssh &amp; "NtpSync" du pack linux) étaient en secondes au lieu de millisecondes dans le modèle "chrony"</t>
  </si>
  <si>
    <t>SEF-10629</t>
  </si>
  <si>
    <t>Monitoring Pack - Linux_by_ssh</t>
  </si>
  <si>
    <t>Si l'exécution du check "Connection Failed SSH" avait lieu au même moment que l'établissement d'une connexion SSH, l'erreur 'ValueError: invalid literal for int() with base 10' était renvoyée.</t>
  </si>
  <si>
    <t>SEF-10361</t>
  </si>
  <si>
    <t>Les checks de supervision du Scheduler ne fonctionnaient pas lorsque l'Arbiter spare prenait la main car ils essayaient encore de communiquer avec l'Arbiter master.</t>
  </si>
  <si>
    <t>SEF-10245</t>
  </si>
  <si>
    <t>Lors du démarrage d'un démon, il pouvait arriver dans de rares cas, que son check de supervision affiche une erreur au lieu d'indiquer que le démon est en train de démarrer.</t>
  </si>
  <si>
    <t>SEF-10617</t>
  </si>
  <si>
    <t>Les métriques des checks du pack IIS n'étaient pas juste sur les environnements avec plusieurs Pollers, ils écrivaient un fichier dans /tmp. La nouvelle configuration livrée par Shinken allonge le temps d'exécution et utilise une nouvelle donnée.</t>
  </si>
  <si>
    <t>Connections - Modèle iis</t>
  </si>
  <si>
    <t>Errors - Modèle iis</t>
  </si>
  <si>
    <t>RequestsActivity - Modèle iis</t>
  </si>
  <si>
    <t>TransfertsActivity - Modèle iis</t>
  </si>
  <si>
    <t>Users - Modèle iis</t>
  </si>
  <si>
    <t>SEF-10596</t>
  </si>
  <si>
    <t>Il existe 2 modes de calculs pour les métriques : soit un fichier, soit un délai. Le fichier ne marche pas si la commande est exécutée sur plusieurs Pollers, donc désormais le pack utilise le délai par défaut ( configurable avec la donnée Delay ).</t>
  </si>
  <si>
    <t>CPU - Modèle windows</t>
  </si>
  <si>
    <t>Disks - Modèle windows</t>
  </si>
  <si>
    <t>EventLogApplication - Modèle windows</t>
  </si>
  <si>
    <t>EventLogSystem - Modèle windows</t>
  </si>
  <si>
    <t>Memory - Modèle windows</t>
  </si>
  <si>
    <t>Network Interface - Modèle windows</t>
  </si>
  <si>
    <t>Reboot - Modèle windows</t>
  </si>
  <si>
    <t>Swap - Modèle windows</t>
  </si>
  <si>
    <t>SEF-10780</t>
  </si>
  <si>
    <t>Le survol d'une propriété de la configuration de la source n'affichait plus l'aide de cette propriété sur le volet gauche de l'interface</t>
  </si>
  <si>
    <t>SEF-10699</t>
  </si>
  <si>
    <t>Les requêtes faites aux écouteurs de type "listener-rest" avec un nom différent de "listener-rest" n'étaient plus reconnues</t>
  </si>
  <si>
    <t>SEF-10352</t>
  </si>
  <si>
    <t>Le résultat des sources de type "Écouteurs" indiquait un "nombre d'éléments enregistrés dans la base de données" faux car il se basait sur l'avant-dernier import.</t>
  </si>
  <si>
    <t>SEF-10690</t>
  </si>
  <si>
    <t>La validation pour les propriétés "URL externe" et "Liste des URL externes" était trop sévère, interdisant par exemple : "&gt;". Désormais elle ne vérifiera que la présence d'espaces ou des caractères " et ' ou de la présence de 'http://' ou 'https://'</t>
  </si>
  <si>
    <t>SEF-10277</t>
  </si>
  <si>
    <t>Dans l'onglet "Checks", lors d'un essai de check, la résolution des arguments écrivait "inconnu" au lieu de "valeur de la donnée Duplicate for Each" dans la colonne "Trouvé dans (type)"</t>
  </si>
  <si>
    <t>SEF-10262</t>
  </si>
  <si>
    <t>Un message d'erreur "list index out of range" apparaissait dans l'interface lors de l'import de la source si le paramètre "url" était configuré sans "ldap://" ou "ldaps://". Désormais ce message spécifie que le problème est lié au paramètre "url"</t>
  </si>
  <si>
    <t>Voir la configuration du module ( ldap-import : mode openldap )</t>
  </si>
  <si>
    <t>Voir la configuration du module ( ldap-import : mode ad )</t>
  </si>
  <si>
    <t>SEF-10923</t>
  </si>
  <si>
    <t>UI Configuration - Sources</t>
  </si>
  <si>
    <t>Si la casse du nom ( majuscule / minuscule ) d'un élément était modifiée dans une source, l'élément n'était pas importé avec le message "un élément dans la source et un élément dans Staging sont identiques, mais ils ont un nom différent"</t>
  </si>
  <si>
    <t>SEF-10808</t>
  </si>
  <si>
    <t>Si l'import d'une source avec le paramètre "put_in" à "production_and_reload_arbiter" échouait à cause de la vérification de la configuration ou du redémarrage de l'Arbiter, la cause de l'erreur n'était pas affichée dans le résultat de cet import</t>
  </si>
  <si>
    <t>SEF-10779</t>
  </si>
  <si>
    <t>Lorsque que deux sources avaient l'option "merge_mode" défini à "dont_merge_with_other", et qu'elles importaient le même élément ( même clé de synchronisation ), une erreur ( exception rencontrée ) était affichée sur toutes les sources impliquées</t>
  </si>
  <si>
    <t>SEF-10688</t>
  </si>
  <si>
    <t>Ajout des options "compute_new_element", "compute_element_difference", "compute_deleted_element_not_in_source", "merge_mode", "put_in" et "put_in_user" dans le fichier de configuration de la source listener-rest ("listener-rest.cfg") livré par défaut.</t>
  </si>
  <si>
    <t>Ecouteur de type listener-rest</t>
  </si>
  <si>
    <t>SEF-10587</t>
  </si>
  <si>
    <t>Lorsque deux utilisateurs acceptaient la suppression d'un élément en "Proposé(supprimé)", le deuxième ne voyait pas le nom de l'élément dans l'erreur "L'élément [{0}] a été supprimé ou déplacé de la zone de travail par un autre utilisateur"</t>
  </si>
  <si>
    <t>SEF-10794</t>
  </si>
  <si>
    <t>UI Visualisation</t>
  </si>
  <si>
    <t>La largeur de toutes les barres de défilement ont été réduites de moitié sur les navigateurs Firefox ( versions supérieures à 64 ) et Chrome ( toutes versions ).</t>
  </si>
  <si>
    <t>SEF-10728</t>
  </si>
  <si>
    <t>UI Visualisation - Barre de Navigation</t>
  </si>
  <si>
    <t>Les menus ouverts de la barre de navigation ne se fermaient pas si l'utilisateur cliquait sur un autre élément ( portail, liste... ).</t>
  </si>
  <si>
    <t>SEF-10783</t>
  </si>
  <si>
    <t>Le bouton d'action de masse de la suppression des périodes de maintenance ne se mettait pas à jour après son utilisation ( par exemple, le bouton restait actif alors qu'aucune période de maintenance était présente )</t>
  </si>
  <si>
    <t>SEF-10727</t>
  </si>
  <si>
    <t>La documentation suggérait qu'il était possible d'installer le Poller Windows à un autre emplacement que la racine du disque, or il doit être installé à la racine.</t>
  </si>
  <si>
    <t>SEF-10557</t>
  </si>
  <si>
    <t>Les commandes wmic &amp; SubInACL, dépréciées par Microsoft, sont remplacées par PowerShell dans la documentation Shinken pour déléguer les droits d'accès minimum d'un utilisateur sur les services Windows.</t>
  </si>
  <si>
    <t>RC011</t>
  </si>
  <si>
    <t>SEF-10345</t>
  </si>
  <si>
    <t>Désormais l'installation de Shinken est possible sur les systèmes AlmaLinux 8.5, 8.6 et 8.7</t>
  </si>
  <si>
    <t>SEF-10542</t>
  </si>
  <si>
    <t>Ajout d'un log permettant de suivre les actions effectuées (par exemple: depuis l'interface de Visualisation) sur les éléments telles que ajout/retrait d'acquittement, de périodes de maintenance, vérification forcée du statut ou changement du statut</t>
  </si>
  <si>
    <t>SEF-10584</t>
  </si>
  <si>
    <t>Backend - Receiver - named-pipe, Backend - Receiver - receiver-module-webservice</t>
  </si>
  <si>
    <t>Lorsqu'une commande externe qui n'est pas encodée en UTF-8 est reçue par les modules du Receiver, une exception Python de type "ExternalCommandDecodeError" est remontée afin d'être traitée par les modules.</t>
  </si>
  <si>
    <t>Module d'exemple pour le Receiver de réception d'actions avec Worker pour une version de Shinken inférieure à la V02.08.02-RC015 ( Python 2.7 )</t>
  </si>
  <si>
    <t>SEF-10551</t>
  </si>
  <si>
    <t>040.090</t>
  </si>
  <si>
    <t>Les modules de type "ws-arbiter" ("receiver-module-webservice" et "ws-arbiter") traite l'exception "ExternalCommandDecodeError" en renvoyant un code d'erreur 400 puis en ajoutant un message d'erreur dans les logs.</t>
  </si>
  <si>
    <t>Les erreurs des requêtes HTTP - receiver-module-webservice</t>
  </si>
  <si>
    <t>Receiver - Les logs du module receiver-module-webservice</t>
  </si>
  <si>
    <t>Arbiter - Les logs des modules de type ws_arbiter</t>
  </si>
  <si>
    <t>Les erreurs des requêtes HTTP ( ws-arbiter )</t>
  </si>
  <si>
    <t>SEF-10581</t>
  </si>
  <si>
    <t>040.050</t>
  </si>
  <si>
    <t>Backend - Receiver - named-pipe</t>
  </si>
  <si>
    <t>Le module "named-pipe" traite l'exception du type "ExternalCommandDecodeError" en ignorant les messages puis en ajoutant un message d'erreur dans les logs.</t>
  </si>
  <si>
    <t>Receiver - Les logs du module named-pipe</t>
  </si>
  <si>
    <t>SEF-10687</t>
  </si>
  <si>
    <t>Ajout des paramètres scheduler__export_data__enabled dans les fichiers de configurations des Schedulers et daemon__export_data__password (shinken.cfg) pour sécuriser l'accès aux nouveaux appels d'extractions d'informations du Scheduler réservé au support</t>
  </si>
  <si>
    <t>SEF-10650</t>
  </si>
  <si>
    <t>Si le répertoire "/opt/graphite/storage/log/webapp/" avait été supprimé manuellement, alors Graphite ne démarrait plus suite à la mise à jour. Désormais, la mise à jour vérifie que ce répertoire existe bien et possède les bons droits.</t>
  </si>
  <si>
    <t>SEF-10669</t>
  </si>
  <si>
    <t>Si un modèle héritait de deux modèles et qu'un de ces modèles héritait de l'autre, les données provenant de ces modèles n'étaient pas correctement résolues après un redémarrage du Synchronizer et apparaissaient comme manquantes dans l'essai des checks</t>
  </si>
  <si>
    <t>SEF-10695</t>
  </si>
  <si>
    <t>Monitoring Pack - VMWare</t>
  </si>
  <si>
    <t>Après l'installation de Shinken Enterprise ( install.sh ) sur Centos/RedHat 7, les checks du pack VMWare retournaient une erreur "undefined symbol: Perl_Gthr_key_ptr"</t>
  </si>
  <si>
    <t>SEF-10672</t>
  </si>
  <si>
    <t>UI Configuration - Source synchronizer-collector-linker</t>
  </si>
  <si>
    <t>La source "synchronizer-collector-linker" n'importait plus d'élément depuis la 02.08.02-RC010</t>
  </si>
  <si>
    <t>SEF-10678</t>
  </si>
  <si>
    <t>Les commandes externes avec des caractères UTF-8 non ASCII dans les noms d'hôte, ou de check étaient ignorées</t>
  </si>
  <si>
    <t>SEF-10611</t>
  </si>
  <si>
    <t>Dans une surcharge de check, la variable dynamique "$KEY$" définit dans l'argument d'une commande n'était pas correctement résolue par le Scheduler. Elle était interprétée comme une chaîne de caractère vide.</t>
  </si>
  <si>
    <t>SEF-10626</t>
  </si>
  <si>
    <t>La modification d'un élément n'ayant pas été modifié depuis la version "02.04.00-248" créait une entrée incomplète en base de données qui empêchait le Synchronizer de démarrer après l'activation du chiffrement en loguant l'erreur "KeyError: 'change'"</t>
  </si>
  <si>
    <t>SEF-10614</t>
  </si>
  <si>
    <t>Il était impossible d'accéder à l'interface de la surcharge d'un check sur un hôte héritant d'un modèle dont le nom contenait un caractère UTF-8</t>
  </si>
  <si>
    <t>SEF-10675</t>
  </si>
  <si>
    <t>À chaque mise à jour de Shinken, depuis la version V02.04.00, les sources qui n'étaient pas présente dans le dossier "/etc/shinken/sources/" (comme le listener-rest) étaient supprimées de la liste des sources activées sur le Synchronizer</t>
  </si>
  <si>
    <t>SEF-10641</t>
  </si>
  <si>
    <t>L'aide des commandes de mise à jour ( update.sh ), d'installation ( install.sh ) et la documentation indiquait "bacula-check" comme valeur pour les options packs-to-install et packs-to-exclude au lieu de "bacula"</t>
  </si>
  <si>
    <t>SEF-10659</t>
  </si>
  <si>
    <t>Lors de la vérification ou de l'application de la mise en production des changements, le lien dans le message d'erreur sur un check dupliqué ( duplicate_foreach ) ne redirigeait pas vers la page du check</t>
  </si>
  <si>
    <t>SEF-10670</t>
  </si>
  <si>
    <t>Sous Firefox, version linux ( v111 snap ), le bouton de configuration de l'affichage de la liste ( réglages et colonnes ) n'était pas cliquable</t>
  </si>
  <si>
    <t>SESUP-1829</t>
  </si>
  <si>
    <t>SEF-10600</t>
  </si>
  <si>
    <t>UI configuration - Page Check, UI Configuration - Page Cluster, UI Configuration - Page Hote, UI Configuration - Page Modele Check, UI Configuration - Page Modele Cluster, UI Configuration - Page Modele Hote</t>
  </si>
  <si>
    <t>Le message de validation de la propriété "URL externe" ( notes_url ) indiquait que les chevrons ("&gt;", "&lt;") étaient interdits alors que seuls les caractères " ' et les espaces l'étaient. Désormais, le message d'erreur ne mentionne plus les chevrons.</t>
  </si>
  <si>
    <t>SEF-10639</t>
  </si>
  <si>
    <t>La documentation d'installation du Poller sur Windows renseignait une commande ( pywin32-217.win32-py2.7.exe ) qui ne fonctionnait plus avec les nouvelles versions de Shinken. Elle a été remplacé par pywin32-217.win-amd64-py2.7.exe</t>
  </si>
  <si>
    <t>SEF-10644</t>
  </si>
  <si>
    <t>Modification de la documentation sur le Gestionnaire d'événements ( event handler ) afin de clarifier les cas d'activation de la commande.</t>
  </si>
  <si>
    <t>RC010</t>
  </si>
  <si>
    <t>SEF-10211</t>
  </si>
  <si>
    <t>UI Visualisation - Bac à événements, UI Visualisation - Liste, UI Visualisation - Météo des services, UI Visualisation - Portail</t>
  </si>
  <si>
    <t>Ajout de notifications sonores et visuelles dans les vues ( Portail, Liste, Bac à événement, Météo des services ), afin d'informer les utilisateurs qu’il y a un changement de statut/contexte par rapport au précédent rafraîchissement.</t>
  </si>
  <si>
    <t>Vue - Les Portails</t>
  </si>
  <si>
    <t>Barre de navigation</t>
  </si>
  <si>
    <t>Zone d'entête - événements</t>
  </si>
  <si>
    <t>SEF-10399</t>
  </si>
  <si>
    <t>095.090</t>
  </si>
  <si>
    <t>L'administrateur de Shinken peut changer le son des notifications avec son propre fichier de son.</t>
  </si>
  <si>
    <t>Changer le son des notifications utilisé par l'Interface de visualisation</t>
  </si>
  <si>
    <t>SEF-10385</t>
  </si>
  <si>
    <t>Ajout des propriétés "visual / blink" et "sound" dans le format JSON des vues de météo pour permettre la configuration des notifications de changements sonores et visuels de la vue et de ses liens externes.</t>
  </si>
  <si>
    <t>Édition des notifications - Édition JSON - Météo</t>
  </si>
  <si>
    <t>SEF-10386</t>
  </si>
  <si>
    <t>095.070</t>
  </si>
  <si>
    <t>Backend - Broker - event-manager-reader, Backend - Broker - WebUI, Backend - Broker - webui-module-service-weather</t>
  </si>
  <si>
    <t>Ajout dans les fichiers de configuration des modules du Broker ( event-manager-reader, WebUI, webui-module-service-weather ) des propriétés pour les préférences des notifications de changements ( sonores et visuels ).</t>
  </si>
  <si>
    <t>Module event-manager-reader</t>
  </si>
  <si>
    <t>SEF-9608</t>
  </si>
  <si>
    <t>094.100</t>
  </si>
  <si>
    <t>Evolution de la météo des services – Simplification de l'interface d'édition du JSON.</t>
  </si>
  <si>
    <t>Comment utiliser la Météo des services</t>
  </si>
  <si>
    <t>SEF-10010</t>
  </si>
  <si>
    <t>094.090</t>
  </si>
  <si>
    <t>Ajout d'un volet latéral contenant le formulaire d’édition du JSON. Ce dernier n'est plus affiché par-dessus la météo des services.</t>
  </si>
  <si>
    <t>SEF-10428</t>
  </si>
  <si>
    <t>094.088</t>
  </si>
  <si>
    <t>La liste des problèmes de configuration est désormais regroupée dans une partie dédiée du volet latérale de configuration. Séparation des problèmes liés aux widgets et des problèmes plus généraux ( Liens externes, paramétrages de grilles, etc... )</t>
  </si>
  <si>
    <t>Affichage et comportement du formulaire - Édition JSON - Météo</t>
  </si>
  <si>
    <t>SEF-10011</t>
  </si>
  <si>
    <t>094.085</t>
  </si>
  <si>
    <t>Les widgets avec un (ou des) problème(s) de configuration sont entourés d'un cadre pour attirer rapidement l'attention de l'utilisateur. Le click sur le widget permet de voir la cause du problème.</t>
  </si>
  <si>
    <t>Widgets avec des problèmes - Météo</t>
  </si>
  <si>
    <t>SEF-10101</t>
  </si>
  <si>
    <t>094.080</t>
  </si>
  <si>
    <t>Changement de styles pour les widgets avec problème ( avertissement, erreur ). la couleur de fond et la police des textes ont été modifiées afin de rendre les informations présentes plus lisible</t>
  </si>
  <si>
    <t>SEF-10234</t>
  </si>
  <si>
    <t>Amélioration de l'affichage des erreurs et des avertissements lors d'une mise en production : il est possible de filtrer les messages et la limite du nombre de messages affichables a été fortement augmentée.</t>
  </si>
  <si>
    <t>SEF-10365</t>
  </si>
  <si>
    <t>085.100</t>
  </si>
  <si>
    <t>UI Configuration - Page Utilisateur, UI Visualisation - Liste, UI Visualisation - Page détaillée d'un Hôte_Cluster</t>
  </si>
  <si>
    <t>Ajout de la propriété "Peut voir les URL externes" dans l'Interface de Configuration, pour permettre ou interdire à un utilisateur de voir les URLs ( externes et multiples ) dans l'Interface de Visualisation.</t>
  </si>
  <si>
    <t>SEF-10370</t>
  </si>
  <si>
    <t>085.090</t>
  </si>
  <si>
    <t>Ajout de la possibilité de choisir le nom d'affichage de la propriété "URL externe" pour correspondre à l'utilisation que l'on veut faire de cette propriété. De plus, une colonne supplémentaire pour l'URL externe pourra être affichée dans les listes.</t>
  </si>
  <si>
    <t>SEF-10328</t>
  </si>
  <si>
    <t>UI Visualisation - Bac à événements, UI Visualisation - Liste, UI Visualisation - Portail</t>
  </si>
  <si>
    <t>Ajout d'une icône pour identifier chaque vue et allégement du style des en-têtes sur les vues Portail, Liste et Bac d'événements.</t>
  </si>
  <si>
    <t>SEF-10091</t>
  </si>
  <si>
    <t>079.100</t>
  </si>
  <si>
    <t>Le style des listes d'éléments ( bac à événements, liste tous les éléments et liste des checks de la vue détail ) a été allégé pour aider à la lisibilité.</t>
  </si>
  <si>
    <t>SEF-10324</t>
  </si>
  <si>
    <t>075.100</t>
  </si>
  <si>
    <t>Désormais il est possible de ne plus installer les dépendances et la sonde de supervision Bacula lors de l'installation et de la mise à jour, via le paramètre --packs-to-exclude bacula</t>
  </si>
  <si>
    <t>SESUP-1708</t>
  </si>
  <si>
    <t>SEF-10402</t>
  </si>
  <si>
    <t>015.100</t>
  </si>
  <si>
    <t>UI Visualisation - Module d'authentification LDAP</t>
  </si>
  <si>
    <t>La vérification de l'identifiant de connexion n'est plus sensible à la casse, afin de se conformer au fonctionnement de l'Active Directory et LDAP.</t>
  </si>
  <si>
    <t>SESUP-1762</t>
  </si>
  <si>
    <t>Module webui-module-authentication-LDAP pour la WebUI</t>
  </si>
  <si>
    <t>Module synchronizer-module-authentication-LDAP pour le Synchronizer</t>
  </si>
  <si>
    <t>SEF-10488</t>
  </si>
  <si>
    <t>UI Configuration – Sources – syncui</t>
  </si>
  <si>
    <t>Il est possible de faire un fichier de configuration pour la source syncui afin d'avoir la possibilité de changer l'ordre de la source sans passer par l'interface de configuration</t>
  </si>
  <si>
    <t>Module de source de type syncui ( Fourni les éléments présents dans l'Interface de Configuration pour le mélange des sources )</t>
  </si>
  <si>
    <t>SEF-10465</t>
  </si>
  <si>
    <t>Le script de supervision de SqlServer (check_mssql_health) est mis à jour dans sa dernière version, la 2.7.4</t>
  </si>
  <si>
    <t>SESUP-1777</t>
  </si>
  <si>
    <t>SEF-10193</t>
  </si>
  <si>
    <t>Modification esthétique des onglets "Différence" et "Proposé", pour mettre en avant la présence de ces onglets lors du chargement de la page</t>
  </si>
  <si>
    <t>Comment soumettre par défaut dans Staging ( bypass zone de travail )</t>
  </si>
  <si>
    <t>SEF-10008</t>
  </si>
  <si>
    <t>Changement d'aspect du bouton d'ajout aux favoris.</t>
  </si>
  <si>
    <t>SEF-10574</t>
  </si>
  <si>
    <t>Lorsqu'un module architecture-export recevait la configuration d'un Arbiter distant, il n'associait pas au fichier de configuration le bon propriétaire ( pas les droits ), créant une erreur dans la vue détaillée du menu Architecture (UI de Visualisation)</t>
  </si>
  <si>
    <t>SEF-10485</t>
  </si>
  <si>
    <t>S'il y avait des différences sur un contact, les appels à l'api pour accepter les nouveaux éléments et les différences ( /trusted-source/v1/force-trusted-source-behaviour et /apply_all_diffs qui est interne à Shinken ) échouaient avec une erreur 500.</t>
  </si>
  <si>
    <t>SEF-10606</t>
  </si>
  <si>
    <t>Lors du chargement de la configuration ou du redémarrage d'un module, les démons pouvaient exceptionnellement se bloquer (à cause du composant de surveillance de l'exécution des threads)</t>
  </si>
  <si>
    <t>SEF-10408</t>
  </si>
  <si>
    <t>UI Configuration - Collecteur Discovery</t>
  </si>
  <si>
    <t>Lorsque la source discovery n'arrivait pas à se connecter à la base de données, le Synchronizer ne se démarrait pas</t>
  </si>
  <si>
    <t>SEF-10597</t>
  </si>
  <si>
    <t xml:space="preserve"> UI Visualisation - Météo des services - Editeur JSON</t>
  </si>
  <si>
    <t>Ajout d'une validation pour les champs "link_name", "link_base_url" et "link_external_part_url" pour interdire les caractères suivants : ",!,#,$,&amp;,',(,),*,+,,/,:,;,=,?,@,[,],&lt;,&gt; ainsi que les caractères avec des accents.</t>
  </si>
  <si>
    <t>SEF-10436</t>
  </si>
  <si>
    <t>Quand un hôte était renommé, son ancien nom n'était pas supprimé des caches en mémoire. Si ce nom lui était de nouveau attribué, et que le module n'avait pas redémarré, cela aboutissait à un nommage différent entre Shinken et Grafana</t>
  </si>
  <si>
    <t>SESUP-1795</t>
  </si>
  <si>
    <t>SEF-10590</t>
  </si>
  <si>
    <t>Lorsqu'il y avait un problème de chargement des fichiers de configuration définis dans le fichier shinken.cfg (cfg_file, cfg_dir), l'Arbiter ne démarrait pas et aucune erreur expliquant pourquoi n'était affichée</t>
  </si>
  <si>
    <t>Les logs de l'Arbiter</t>
  </si>
  <si>
    <t>SEF-10411</t>
  </si>
  <si>
    <t>Correction d'une fuite mémoire ( &lt; 100 ko / jour ) causée par la récupération des statistiques de la base de données MongoDB lors de la première connexion d'un processus à celle-ci.</t>
  </si>
  <si>
    <t>SEF-10296</t>
  </si>
  <si>
    <t>Backend - Receiver - receiver-module-webservice</t>
  </si>
  <si>
    <t>Les résultats reçus étaient ignorés si le check ou l'hôte avait des caractères non-ASCII dans son nom.</t>
  </si>
  <si>
    <t>SEF-10434</t>
  </si>
  <si>
    <t>Backend - Synchronizer - synchronizer-module-database-backup</t>
  </si>
  <si>
    <t>Lors d'une sauvegarde, le module consommait un excédent de mémoire proportionnel à la taille de la configuration. La configuration n'est plus intégralement chargée en mémoire pour faire cette sauvegarde maintenant</t>
  </si>
  <si>
    <t>Module synchronizer-module-database-backup</t>
  </si>
  <si>
    <t>SEF-10431</t>
  </si>
  <si>
    <t>Les échanges entre démons ou modules consommaient trop de ressources CPU suite à une modification du composant de désérialisation dans la version V02.08.02-RC009. Le composant a été corrigé pour fonctionner normalement.</t>
  </si>
  <si>
    <t>Les logs du Broker</t>
  </si>
  <si>
    <t>SEF-10558</t>
  </si>
  <si>
    <t>Installation, UI Visualisation</t>
  </si>
  <si>
    <t>Le dossier qui contient le javascript de l'interface de visualisation lors de l'installation n'était pas correctement nettoyé lors d'une mise à jour si un fix (ayant des changements sur la visualisation) avait été installé</t>
  </si>
  <si>
    <t>SEF-10534</t>
  </si>
  <si>
    <t>Dans l'onglet "Proposé" d'un élément soumit dans Staging ainsi que dans la bulle d'information "Proposé (modifié)" de la liste Staging, les caractères " "'/&lt;&gt; " présent dans une valeur de propriété modifiée, étaient encodés en HTML.</t>
  </si>
  <si>
    <t>SEF-10458</t>
  </si>
  <si>
    <t>Si plusieurs Pollers portaient le même tag de Poller, il apparaissait plusieurs fois dans le filtre "Tag de Poller" de la liste des éléments</t>
  </si>
  <si>
    <t>SEF-10571</t>
  </si>
  <si>
    <t>Le bouton 'Ajouter aux favoris' était disponible alors que l'utilisateur n'avait pas l'option "create" dans sa propriété  "UI Visualisation [Les favoris] Privée" dans l'Interface de Configuration</t>
  </si>
  <si>
    <t>SEF-10492</t>
  </si>
  <si>
    <t>Dans une configuration où plusieurs module WebUI d'un Broker utilisaient le même module "webui-module-service-weather", lors du démarrage du démon une des WebUI pouvaient s'arrêter à cause de l'erreur : "DataWriterSynchronizationWebuiNotFoundException"</t>
  </si>
  <si>
    <t>SEF-10495</t>
  </si>
  <si>
    <t>Mise à jour de la documentation sur le paramétrage de NagVis: comment modifier les champs "hosturl" et "serviceurl" de NagVis grâce au paramètre "architecture_export__broker_connection__broker_webui_target" du module "architecture-export"</t>
  </si>
  <si>
    <t>SESUP-1808</t>
  </si>
  <si>
    <t>Module architecture-export</t>
  </si>
  <si>
    <t>SEF-10419</t>
  </si>
  <si>
    <t>Gestion des traps SNMP</t>
  </si>
  <si>
    <t>Mise à jour de la documentation des traps snmp: explication des checks passifs/actifs pour les tests de traps, modification sur l'installation du modules snmptt et explication d'erreurs récurrentes sur la compilation de MIB.</t>
  </si>
  <si>
    <t>SESUP-1787</t>
  </si>
  <si>
    <t>Script d'interprétation des traps avec le module receiver-module-webservice</t>
  </si>
  <si>
    <t>Script d'interprétation des traps avec le module named-pipe</t>
  </si>
  <si>
    <t>RC009</t>
  </si>
  <si>
    <t>SEF-10316</t>
  </si>
  <si>
    <t>L'installeur a désormais les paramètres --packs-to-install et --packs-to-exclude permettant d'inclure/exclure l'installation des dépendances des sondes dans la liste suivante: oracle, mssql ( et nagios seulement redhat 8 pour ce dernier)</t>
  </si>
  <si>
    <t>SEF-10278</t>
  </si>
  <si>
    <t>Sur les installations en RedHat/Centos 7 &amp; superieures, le composant Graphite ( permettant de stocker les métriques ) passe de la version 0.9.10 à la version 1.1.8</t>
  </si>
  <si>
    <t>SEF-10282</t>
  </si>
  <si>
    <t>La procédure d'installation et de mise à jour des Pollers sous Windows a changé car ils requièrent une nouvelle librairie ( livrée avec l'installeur ), "six", permettant de préparer le support Python 2 et Python 3</t>
  </si>
  <si>
    <t>SEF-10139</t>
  </si>
  <si>
    <t>Désormais l'installation est possible sur les systèmes RedHat 8.5, 8.6 et 8.7</t>
  </si>
  <si>
    <t>SEF-10309</t>
  </si>
  <si>
    <t>Mise à jour de la documentation de Graphite afin de préciser la configuration de firewalld.</t>
  </si>
  <si>
    <t>Haute disponibilité de la base de métrologie (Graphite) avec keepalived</t>
  </si>
  <si>
    <t>SEF-10283</t>
  </si>
  <si>
    <t>Ajout de l'action "deleted_service_override_useless" qui s'effectue lors de la mise à jour. Celle-ci permet de supprimer les surcharges de check "Duplicate Foreach" rendues obsolètes en modifiant la donnée liée à celui-ci sur l'hôte.</t>
  </si>
  <si>
    <t>SEF-10312</t>
  </si>
  <si>
    <t>Mise à jour de la documentation du broker-module-livedata afin de rappeler d'autoriser la connexion au module si firewalld est activé</t>
  </si>
  <si>
    <t>Configuration du broker-module-livedata</t>
  </si>
  <si>
    <t>SEF-10289</t>
  </si>
  <si>
    <t>Alors qu'il n'y avait pas de configuration à gérer (mode SPARE en attente de remplacer un autre démon), un log en erreur indiquait toutes les secondes que la boucle principale de traitements était trop longue (suite à l'attente d'une configuration)</t>
  </si>
  <si>
    <t>SEF-10299</t>
  </si>
  <si>
    <t>L'action fix_missing_sources, de la commande "shinken-restore", ajoutait à la liste des sources du Synchronizer ("sources") le "listener-rest" et "server-analyzer". L'action fix_missing_sources a été supprimée car elle n'est plus nécessaire.</t>
  </si>
  <si>
    <t>SEF-10253</t>
  </si>
  <si>
    <t>L'option "--help" de la sonde "check_shinken_graphite.py" retournait une erreur "AttributeError: 'NoneType' object has no attribute 'split'"</t>
  </si>
  <si>
    <t>RC008</t>
  </si>
  <si>
    <t>SEF-10130</t>
  </si>
  <si>
    <t>Le message "Invalid username" apparaissait lorsqu'on essayait de se connecter à NagVis avec un nom d'utilisateur de plus de 30 caractères. Désormais le texte "Nom d'utilisateur trop long ( plus de 30 caractères )" apparaît</t>
  </si>
  <si>
    <t>SEF-10117</t>
  </si>
  <si>
    <t>Les démons affichent leur version dans leur logs tous les jours ainsi qu'au démarrage</t>
  </si>
  <si>
    <t>Broker - GLOBAL - Les logs généraux à tous les démons</t>
  </si>
  <si>
    <t>Poller - GLOBAL - Les logs généraux à tous les démons</t>
  </si>
  <si>
    <t>Reactionner - GLOBAL - Les logs généraux à tous les démons</t>
  </si>
  <si>
    <t>Receiver - GLOBAL - Les logs généraux à tous les démons</t>
  </si>
  <si>
    <t>Scheduler - GLOBAL - Les logs généraux à tous les démons</t>
  </si>
  <si>
    <t>Synchronizer - GLOBAL - Les logs généraux à tous les démons</t>
  </si>
  <si>
    <t>SEF-10016</t>
  </si>
  <si>
    <t>Le paramètre "host_check_timeout" (combien de secondes la commande de l'hôte a pour s'exécuter) disponible dans le fichier "shinken.cfg" n'est plus utilisé et sa valeur doit maintenant être définie dans le paramètre "check_running_timeout"</t>
  </si>
  <si>
    <t>SEF-10127</t>
  </si>
  <si>
    <t>Amélioration de la documentation sur l'installation et la mise à jour du Poller Windows</t>
  </si>
  <si>
    <t>SEF-10107</t>
  </si>
  <si>
    <t>Documentation, UI Configuration - Page Hote</t>
  </si>
  <si>
    <t>Modification de la page de doc : "La surcharge des propriétés pour un check" pour ajouter l'explication de pourquoi certains champs ne peuvent pas être surchargés</t>
  </si>
  <si>
    <t>SEF-9975</t>
  </si>
  <si>
    <t>Maintenance Tools - shinken-backup, Maintenance Tools - shinken-restore</t>
  </si>
  <si>
    <t>Les logs d'erreur qui arrivent lors du restore ou backup de la météo contient maintenant le chapitre "SERVICE WEATHER"</t>
  </si>
  <si>
    <t>Logs d'erreur rencontrés lors du shinken-backup ou shinken restore</t>
  </si>
  <si>
    <t>SEF-10203</t>
  </si>
  <si>
    <t>Désormais la date de début de la période de temps n'est plus vide par défaut mais correspond aux dernières 24h</t>
  </si>
  <si>
    <t>SEF-10251</t>
  </si>
  <si>
    <t>Après avoir désactivé des contacts, la page de vérification de la configuration pouvait être bloquée à cause des trop nombreux logs "WARNING [..] the contact 'X' defined for 'Y' is disabled or does not exist". Ces logs sont désormais supprimés.</t>
  </si>
  <si>
    <t>SEF-10094</t>
  </si>
  <si>
    <t>La gestion des Périodes de temps dans l'Arbiter générait une fuite mémoire. Celle-ci était visible qu'avec de nombreuses Périodes de temps (Plus de 350).</t>
  </si>
  <si>
    <t>SEF-9035</t>
  </si>
  <si>
    <t>Sous Centos 6, le module d'Architecture de l'Arbiter plantait sur une erreur de droit de fichier (IOError: [Errno 13] Permission denied: u'/opt/nagvis/etc/nagvis.ini.php.tmp')</t>
  </si>
  <si>
    <t>SEF-10021</t>
  </si>
  <si>
    <t>Sur CentOS 6, le script de mise à jour s'arrêtait avec le message "ERROR" si le fichier de configuration du cluster MongoDB n'existait pas ( /etc/mongo-configsrv.conf )</t>
  </si>
  <si>
    <t>SEF-10104</t>
  </si>
  <si>
    <t>Les hôtes avec un check qui possédant 500 métriques (ou plus), ne se chargeaient pas sur l'onglet "graphiques" du volet détaillé de l'hôte sur l'interface de visualisation, si le serveur graphite était un relais.</t>
  </si>
  <si>
    <t>SEF-10150</t>
  </si>
  <si>
    <t>La récupération des statistiques de la base de données MongoDB (dbstats) pouvait prendre plus de 2 secondes ce qui provoquait des erreurs dans les checks de supervisions de Shinken ainsi que dans le shinken-healthcheck</t>
  </si>
  <si>
    <t>SESUP-1728, SESUP-1736</t>
  </si>
  <si>
    <t>SEF-10120</t>
  </si>
  <si>
    <t>En de très rares cas (moins de 2% de chance), lors d'un redémarrage de Scheduler sans changement de configuration, le Broker pouvait ne plus recevoir de mise à jour de la supervision (Broks) de ce Scheduler</t>
  </si>
  <si>
    <t>SEF-10156</t>
  </si>
  <si>
    <t>Désactivation du décompte des éléments uniques dans les archives SLA pour réduire la charge des serveurs MongoDB qui gèrent des archives SLA très volumineuses (&gt; 50Go)</t>
  </si>
  <si>
    <t>SEF-10045</t>
  </si>
  <si>
    <t>Backend - Broker - SLA, UI Visualisation - Météo des services - Widget Météo, UI Visualisation - Tableau de bord - Widget SLA</t>
  </si>
  <si>
    <t>Le jour de la mise en supervision d'un élément, le calcul du taux de SLA était incorrect car il prenait en compte le début de la journée dans son calcul au lieu la date de création</t>
  </si>
  <si>
    <t>SEF-10265</t>
  </si>
  <si>
    <t>Backend - Broker - WebUI, UI Visualisation - Météo des services</t>
  </si>
  <si>
    <t>Suite à une remise à l'heure du système (NTP), quand un élément avec une date de mise en supervision au lendemain ( dans le futur ), était associé à une Météo des Services, le module WebUI redémarrait en boucle, déconnectant les utilisateurs</t>
  </si>
  <si>
    <t>SEF-10215</t>
  </si>
  <si>
    <t>Backend - Broker - broker-module-livedata, Backend - broker - Livestatus, Backend - Broker - WebUI</t>
  </si>
  <si>
    <t>La collecte de mémoire des modules pouvait faire échouer la requête de supervision du Broker. Le délai de communication avec les modules a été augmenté, et la collecte de mémoire n'est plus lancée toutes les 10 min, mais lors d'une nouvelle configuration.</t>
  </si>
  <si>
    <t>SEF-10197</t>
  </si>
  <si>
    <t>Si MongoDB était surchargé, la requête de supervision du Broker échouait à cause du dépassement du temps maximal alloué à la requête. Maintenant, la récupération des données de supervision de la base est faite de façon asynchrone.</t>
  </si>
  <si>
    <t>SEF-10089</t>
  </si>
  <si>
    <t>Une perte d'information pouvait subvenir entre le démon et ses Workers, ce qui provoquait une perte de commande qui entraînait des statuts DONNÉES MANQUANTE dans l'interface, et dans certains cas un blocage du démon.</t>
  </si>
  <si>
    <t>Les logs du Poller</t>
  </si>
  <si>
    <t>Les logs du Reactionner</t>
  </si>
  <si>
    <t>SEF-10113</t>
  </si>
  <si>
    <t>Un élément venant de passer en "Lire et stocker les métriques" (process_perf_data) à Faux, pouvait continuer à stocker des métriques.</t>
  </si>
  <si>
    <t>SEF-10225</t>
  </si>
  <si>
    <t>Lorsque le mécanisme de correction d'incohérence de données s'activait, il provoquait une erreur. Si le mécanisme n'arrivait pas à corriger le problème alors une erreur était remontée dans les logs et le Synchronizer ne pouvait pas démarrer.</t>
  </si>
  <si>
    <t>SEF-10082</t>
  </si>
  <si>
    <t>Les liens vers les checks surchargés par un hôte n'étaient pas correctement gérés dans le cas d'un check ayant un nom utilisé par un autre check ou d'un check étant désactivé. Ceci provoquait l'impossibilité de modifier la surcharge via l'édition de masse</t>
  </si>
  <si>
    <t>SEF-9798</t>
  </si>
  <si>
    <t>Durant l'import des sources, la recherche des éléments pour la validation des adresses dupliquées prenait beaucoup de temps, ce qui augmentait considérablement le temps d'import.</t>
  </si>
  <si>
    <t>SESUP-1602</t>
  </si>
  <si>
    <t>SEF-10072</t>
  </si>
  <si>
    <t>Backend - Synchronizer, UI Configuration - Sources</t>
  </si>
  <si>
    <t>Lors du mélange des sources si une erreur provenait d'un conflit entre deux sources (ou plus), la correction du problème sur une source ne mettait pas à jour les messages de toutes les sources.</t>
  </si>
  <si>
    <t>SEF-10019</t>
  </si>
  <si>
    <t>Il était possible de sauvegarder des éléments avec des modèles qui contenaient des caractères interdits ( `, ~, !, $, %, ^, &amp;, *, ", |, ', &lt;, &gt;, ?, ,, (, ), =, / ou +)</t>
  </si>
  <si>
    <t>SEF-10159</t>
  </si>
  <si>
    <t>Le taux SLA des hôtes et des clusters était mal calculé dans la météo des services ( l'heure de fin de calcul était définie à la fin de la journée au lieu d'être définie à l'heure actuelle )</t>
  </si>
  <si>
    <t>SEF-10238</t>
  </si>
  <si>
    <t>Si un élément était identifié par son item_uuid ou par son item_name pour un widget météo, l'éditeur ne remplissait plus automatiquement dans le JSON la partie non spécifiée ou supprimé ( item_name ou item_uuid). Il mettait à la place "défaut".</t>
  </si>
  <si>
    <t>SEF-10232</t>
  </si>
  <si>
    <t xml:space="preserve"> UI Visualisation - Météo des services - Editeur JSON, UI Visualisation - Tableau de bord - Widget SLA</t>
  </si>
  <si>
    <t>Si un élément n'avait pas de données pour le jour en cours, car toutes les données étaient exclues à cause de la configuration du calcul des SLA, alors le widget affichait "undefined" pour la valeur SLA. Désormais il affiche l'icône "no data"</t>
  </si>
  <si>
    <t>SEF-9583</t>
  </si>
  <si>
    <t>Pour des transferts de données importants (&gt; 30Mo), le composant gérant les réponses réseau aux requêtes de Shinken faisait des copies des données, consommant tout le temps CPU, et empêchant le fonctionnement normal des démons.</t>
  </si>
  <si>
    <t>SEF-10007</t>
  </si>
  <si>
    <t>Si les propriétés "check_running_timeout" et "warning_threshold_cpu_usage" d'un Check n'avaient pas de valeur (Par défaut [Même comportement que son hôte]), le check ne prenait pas en considération les valeurs définies sur l'hôte pour ses deux propriétés</t>
  </si>
  <si>
    <t>SEF-10153</t>
  </si>
  <si>
    <t>Ajout de l'option "--force-check-spread-out" au script de démarrage du Scheduler qui permet de renouveler l'éparpillement des checks au démarrage</t>
  </si>
  <si>
    <t>SEF-9978</t>
  </si>
  <si>
    <t>Après un chargement de configuration, quand le check Vivant d'un hôte revenait d'un état non OK confirmé, les checks de l'hôte passaient en données manquantes jusqu'à ce qu'ils soient de nouveau vérifiés</t>
  </si>
  <si>
    <t>SEF-10037</t>
  </si>
  <si>
    <t>Lors des mises à jour, l'action fix_default_item_se_uuid pouvait entraîner, dans certains cas, la perte de liens entre modèles d'hôtes et checks ( sur les très anciens modèles d'hôte ). Il a été supprimé ( plus nécessaire )</t>
  </si>
  <si>
    <t>SEF-9769</t>
  </si>
  <si>
    <t>Dans le check Scheduler Performance, au niveau de la partie "Checks per second", le calcul était fait avec 3 chiffres après la virgule mais en affichait que 2, ce qui pouvait donner un total faux visuellement</t>
  </si>
  <si>
    <t>SEF-10182</t>
  </si>
  <si>
    <t>Patch Installation</t>
  </si>
  <si>
    <t>Lors de l'installation d'un patch, le fichier synchronizer.cfg.patchnew fourni ne contenait pas la bonne valeur pour le paramètre lang</t>
  </si>
  <si>
    <t>SEF-9998</t>
  </si>
  <si>
    <t>Le patch et la version affichés au survol du numéro de version disposé en haut à gauche de la barre de navigation, n'étaient pas les mêmes que les versions retournées par le shinken-healthcheck, il manquait un "V".</t>
  </si>
  <si>
    <t>Barre de menu de l'interface</t>
  </si>
  <si>
    <t>SEF-10065</t>
  </si>
  <si>
    <t>Si un import était lancé dans la page d'une source en statut "Non Configurée", la page restait bloquée avec le message "Une action est en cours, Merci d'attendre la fin et le rechargement de la page pour effectuer votre action"</t>
  </si>
  <si>
    <t>SEF-10110</t>
  </si>
  <si>
    <t>L'action "Tout remplacer par" avec la valeur "Aucun" pour les propriétés "Les groupes d'utilisateurs à notifier" et "Les groupes d'utilisateurs qui peuvent modifier la configuration de l'hôte" rajoutait des synchronisations de droit en trop</t>
  </si>
  <si>
    <t>SEF-9983</t>
  </si>
  <si>
    <t>Optimisation de l'évaluation des expressions avec des | et des &amp; qui s'enchainent. Par exemple : '(bp|rule|bp|rule)&amp;(bp|rule|bp|rule)&amp;...&amp;(bp|rule|bp|rule)' (répété 10 fois) sur 'bp_rule' prenait plus de 30 secondes.</t>
  </si>
  <si>
    <t>SEF-10086</t>
  </si>
  <si>
    <t>Pour l'exclusion des checks, l'affichage des propositions de changement lors du passage de l'élément en Staging comportait les uuid des checks exclus au lieu de leurs noms.</t>
  </si>
  <si>
    <t>SEF-10013</t>
  </si>
  <si>
    <t>Les actions utilisateurs (essaie de check, surcharge, ...) sur un check  généré via une donnée Duplicate For Each contenant le caractère antislash "\" ne fonctionnait pas</t>
  </si>
  <si>
    <t>SEF-9981</t>
  </si>
  <si>
    <t>Lors du mélange des sources, si des éléments se mélangeant avaient la même propriété préfixée par "[FORCE]" (ex: use[FORCE]), la valeur gardée était celle de la source avec l'ordre le plus grand au lieu de celle avec le plus bas (le plus proche de 1)</t>
  </si>
  <si>
    <t>Forcer la valeur des propriétés de type liste comme la propriété des modèles hérités : use</t>
  </si>
  <si>
    <t>SEF-10198</t>
  </si>
  <si>
    <t>Si l'utilisateur était sur la partie menu, le raccourci clavier "F1", pour afficher l'aide, ne marchait plus</t>
  </si>
  <si>
    <t>SEF-10274</t>
  </si>
  <si>
    <t>Le choix d'une date ( début ou fin ) dans le bac à événement effaçait le contenu du filtre sur la colonne "date de changement" et reciproquement. Désormais, on peut combiner les deux.</t>
  </si>
  <si>
    <t>SEF-10138</t>
  </si>
  <si>
    <t>Si la configuration de la langue du module WebUI était en français, les sélecteurs de date n'étaient plus traduits, les noms des jours et des mois étaient en anglais</t>
  </si>
  <si>
    <t>SEF-9994</t>
  </si>
  <si>
    <t xml:space="preserve">Les météos ayant des uniquement des avertissements de configuration ( mais pas d'erreurs ) n'étaient présentes dans le check "Broker - broker-master-WebUI-webui-module-service-weather - Module Visualisation UI - Service Weather - Performance" </t>
  </si>
  <si>
    <t>RC007.03</t>
  </si>
  <si>
    <t>SEF-10148</t>
  </si>
  <si>
    <t>Installation, Patch Installation</t>
  </si>
  <si>
    <t>Si la variable d'environnement LANGUAGE définie sur l'OS était différent de la valeur exigée (en_US.UTF8), elle pouvait empêcher l'installation qui s'arrêtait sur une erreur "Yum", et causer divers crashs dans les démons sur des erreurs "Encoding"</t>
  </si>
  <si>
    <t>SESUP-1745</t>
  </si>
  <si>
    <t>RC007.02</t>
  </si>
  <si>
    <t>SEF-10134</t>
  </si>
  <si>
    <t>Les checks du pack IIS tombaient sur une erreur "A valid MODE and/or SUBMODE must be specified" depuis le rajout du paramètre de sécurité "security-mechanisms" sur la sonde check_wmi_plus.pl</t>
  </si>
  <si>
    <t>SEF-10124</t>
  </si>
  <si>
    <t>Annulation du correctif SEF-9939 ( fixant =&gt; 2 vérifications alors que l'intervalle de vérification est plus grand que la période de temps ), car il alignait sur la même seconde le lancement des checks à la réception d'une configuration.</t>
  </si>
  <si>
    <t>SEF-10121</t>
  </si>
  <si>
    <t>Lors de la sauvegarde d'une météo, son numéro de version n'était pas incrémenté. Ceci empêchait la météo de se mettre à jour sur toutes les WebUI</t>
  </si>
  <si>
    <t>SEF-10131</t>
  </si>
  <si>
    <t>Lors de l'ouverture d'un tableau de bord avec la souris, il y avait un décalage (60 px vers le bas) dans le calcul de positionnement des tuiles, ce qui pouvait avoir comme effet d'ouvrir un "tableau de bord" adjacent.</t>
  </si>
  <si>
    <t>RC007.01</t>
  </si>
  <si>
    <t>SEF-10075</t>
  </si>
  <si>
    <t>Si l'Arbiter avait un problème de connexion avec un Broker, l'Arbiter indiquait au Scheduler de sortir le Broker. Lorsque la connexion revenait, le Scheduler ne fournissait plus les résultats de Supervision à ce Broker.</t>
  </si>
  <si>
    <t>SEF-10090</t>
  </si>
  <si>
    <t>UI Visualisation - Météo des services - Widget Météo</t>
  </si>
  <si>
    <t>Sous Internet Explorer, la zone en "haut à droite" du widget avait une hauteur supérieure à celle attendue ce qui décalait l'affichage et pouvait partiellement cacher les autres zones.</t>
  </si>
  <si>
    <t>RC007</t>
  </si>
  <si>
    <t>SEF-9610</t>
  </si>
  <si>
    <t>Rajout de la propriété "L'hôte est visible dans les vues sans authentification"</t>
  </si>
  <si>
    <t>SEF-9611</t>
  </si>
  <si>
    <t>Rajout de la propriété "Peut rendre visible un élément sur une vue sans authentification"</t>
  </si>
  <si>
    <t>SEF-9607</t>
  </si>
  <si>
    <t>Rajout d'une interface de gestion des vues météos ( pour lister, accéder, supprimer, et gérer les propriétaires ) accéssible depuis le menu météo des services</t>
  </si>
  <si>
    <t>SEF-9820</t>
  </si>
  <si>
    <t>Monitoring Pack - Oracle</t>
  </si>
  <si>
    <t>Le script "check_oracle_health" a été mis à jour en version 3.2.1.8</t>
  </si>
  <si>
    <t>Pack Oracle</t>
  </si>
  <si>
    <t>SEF-9704</t>
  </si>
  <si>
    <t>Backend - Broker - SLA, UI Visualisation - Page détaillée d'un Hôte_Cluster</t>
  </si>
  <si>
    <t>Amélioration des temps d'accès lors des consultations des archives SLA en forçant l'utilisation d'un index en base de données. L'amélioration sera sensible pour les installations avec de plus de 100 millions d'archives SLA.</t>
  </si>
  <si>
    <t>SEF-9901</t>
  </si>
  <si>
    <t>Ajout du paramètre "--ignore-pre-setup-non-blocking-errors" dans l'installation de patchs et de mise à jour pour passer outre les erreurs non importantes pour le bon fonctionnement de Shinken. Pour l’instant seul le backup pré installation est impacté</t>
  </si>
  <si>
    <t>PATCH Shinken ( Installation )</t>
  </si>
  <si>
    <t>SEF-9948</t>
  </si>
  <si>
    <t>Monitoring Pack - Shinken, UI Visualisation - Météo des services</t>
  </si>
  <si>
    <t>Dans les checks shinken-webui-module-service-weather - Running Well et Performance, à chaque fois qu'on mentionne une météo des services, le nombre de widgets météo est ajouté ( un nombre important pouvant expliquer des ralentissements)</t>
  </si>
  <si>
    <t>SEF-9794</t>
  </si>
  <si>
    <t>Optimisation du temps de traitement par le navigateur pour créer le fichier pour l'export CSV de la liste. Pour 100 000 éléments le temps a été divisé par 10.</t>
  </si>
  <si>
    <t>SESUP-1630, SESUP-1637</t>
  </si>
  <si>
    <t>SEF-9726</t>
  </si>
  <si>
    <t>Désormais, l'export CSV récupère les données du Broker en plusieurs parties afin de pouvoir exporter les grosses configurations sans rendre inaccessible le navigateur.</t>
  </si>
  <si>
    <t>SESUP-1630</t>
  </si>
  <si>
    <t>SEF-9787</t>
  </si>
  <si>
    <t>Ajout d'une page de chargement lors de l'ouverture de la page d'une météo dans le but d'éviter un affichage partiel de la météo.</t>
  </si>
  <si>
    <t>SEF-9838</t>
  </si>
  <si>
    <t>UI Visualisation - Météo des services -  Widget Titre</t>
  </si>
  <si>
    <t>Rajout de l'option text_align qui permet de positionner le texte du widget titre à gauche, au centre ou à droite</t>
  </si>
  <si>
    <t>Configuration de la disposition par défaut des widgets - webui-module-service-weather</t>
  </si>
  <si>
    <t>Widget Titre - Édition JSON - Météo</t>
  </si>
  <si>
    <t>SEF-9674</t>
  </si>
  <si>
    <t>Ajout de l'heure locale sous la date des journées dans l'onglet Historique/SLA lorsqu'il y a un décalage horaire avec le serveur</t>
  </si>
  <si>
    <t>SEF-9837</t>
  </si>
  <si>
    <t>Si 2 Schedulers dans 2 sous-royaumes diffèrent étaient indisponibles, alors l'Arbiter donnait les 2 configurations au même Scheduler spare du royaume parent ayant pour conséquences qu'aucune des configurations étaient gérées.</t>
  </si>
  <si>
    <t>SESUP-1651</t>
  </si>
  <si>
    <t>SEF-9785</t>
  </si>
  <si>
    <t>Si plusieurs Arbiters envoyaient rapidement des configurations différentes à un Scheduler, il pouvait associer la configuration prise en compte avec l'identifiant d'une autre. La configuration gérée ne correspondait alors pas à celle attendue</t>
  </si>
  <si>
    <t>SEF-9921</t>
  </si>
  <si>
    <t>La mise à jour échouait, si le serveur avait un démon mongod désactivé, et qu'il avait les démons mongos/mongo-configsrv d'activé pour accéder à un cluster MongoDB</t>
  </si>
  <si>
    <t>SEF-9861</t>
  </si>
  <si>
    <t>Lorsqu'une donnée protégée comportait des caractères accentués ou unicode, l'essai de check pouvait s'interrompre sur une erreur "Internal Server Error"</t>
  </si>
  <si>
    <t>SEF-9765</t>
  </si>
  <si>
    <t>Backend - Broker, Backend - Scheduler</t>
  </si>
  <si>
    <t>Un démon pouvait dupliquer son canal de communication vers un autre démon ce qui provoquait des erreurs "Packet number mismatch" dans les log et une surconsommation de mémoire, provoquant son arrêt quand la mémoire venait à manquer.</t>
  </si>
  <si>
    <t>SEF-9903</t>
  </si>
  <si>
    <t>La fonction de nettoyage des états reportés du module SLA (états qui durent au delà de 23h59) passait trop souvent et pénalisait le serveur de base de données. Ce nettoyage a maintenant lieu une fois par jour</t>
  </si>
  <si>
    <t>SEF-9926</t>
  </si>
  <si>
    <t>Le calcul des problèmes sources pouvaient laisser de vieux éléments dans la liste des problèmes sources d'un hôte/cluster, causant le log AttributeError: 'NoneType' object has no attribute 'get_full_name'" et une erreur dans le widget problèmes sources</t>
  </si>
  <si>
    <t>SEF-9858</t>
  </si>
  <si>
    <t>Backend - Gatherer, Monitoring Pack - Shinken</t>
  </si>
  <si>
    <t>Le Check Metrology Writer pouvait retourner un statut UNKNOWN dans le cas où Graphite était installé sur un serveur qui n'avait que des disques du type NVME</t>
  </si>
  <si>
    <t>SEF-9959</t>
  </si>
  <si>
    <t>En cas de forte charge sur la machine d'un Poller, ses Workers pouvaient se bloquer ( le blocage était logué avec le message suivant: "[worker-fork] [X] is full [X] reject [X] actions" )</t>
  </si>
  <si>
    <t>SEF-9954</t>
  </si>
  <si>
    <t>Le module de rétention MongoDB du Scheduler pouvait s'arrêter lors de la sauvegarde sur une pile d'erreurs "OSError: [Errno 12] Cannot allocate memory" si le serveur manquait de mémoire temporairement</t>
  </si>
  <si>
    <t>SEF-9665</t>
  </si>
  <si>
    <t>Backend - Scheduler - Notifications</t>
  </si>
  <si>
    <t>Dans le mail de notification, le texte du délai d'envoi de notification ( propriété "first_notification_delay" ) n'était pas présent. Mais il l'était pour les notifications n'ayant pas de délai.</t>
  </si>
  <si>
    <t>SEF-9724</t>
  </si>
  <si>
    <t>Lorsque le chiffrement des données de Shinken était activé et que le paramètre "protect_fields__substrings_matching_fields" du fichier "synchronizer_cfg_overload.cfg" était vide, la propriété "Mot de passe" (password) d'un utilisateur n'était plus protégé</t>
  </si>
  <si>
    <t>SEF-9912</t>
  </si>
  <si>
    <t>Quand le paquet numactl était installé sur le système, le script de démarrage de mongos échouait systématiquement. Ce script est maintenant corrigé, mongos peut être démarré avec numactl (modifiant la politique de gestion de la mémoire)</t>
  </si>
  <si>
    <t>SEF-9825</t>
  </si>
  <si>
    <t>L'installation s'arrêtait sur une erreur si le compte root du système était désactivé (en mettant son shell à /sbin/nologin).</t>
  </si>
  <si>
    <t>SEF-9821</t>
  </si>
  <si>
    <t>Installation, UI Visualisation - Météo des services</t>
  </si>
  <si>
    <t>Si le fichier de configuration du module ( webui_module_service_weather.cfg ) avait été renommé, le sanatize "update_configuration_file_format" remontait une erreur de type "ShinkenCfgFormatterException" lors de l'installation ou de la mise à jour</t>
  </si>
  <si>
    <t>SEF-9847</t>
  </si>
  <si>
    <t>Si un module de type "graphite_perfdata" était configuré avec 127.0.0.1 ou localhost, le shinken-healtcheck affichait une erreur car il prenait l'adresse du serveur où la commande etait lancée au lieu de l'adresse du Broker qui utilisait ce module</t>
  </si>
  <si>
    <t>SEF-9846</t>
  </si>
  <si>
    <t>La commande shinken-healtcheck pouvait s'arrêter sur une erreur "AttributeError: 'BrokerLink' object has no attribute 'spare_daemon'" si dans la configuration cfg d'un Broker master la propriété spare_daemon était commentée</t>
  </si>
  <si>
    <t>SEF-9884</t>
  </si>
  <si>
    <t>Si l'étape du backup de la météo échouait, le script continuait sa sauvegarde au lieu de s'arrêter et de remonter une erreur. Ceci provoquait notamment une mise à jour malgré une backup erronée</t>
  </si>
  <si>
    <t>SEF-9757</t>
  </si>
  <si>
    <t>Dans les checks "Broker - DB" si la connexion à la base mongo via un tunnel ssh échouait, un message d'avertissement "Can't connect to mongo" s'affichait en plus du message d'erreur "General MongoDB Error". Seul le message d'erreur est désormais visible</t>
  </si>
  <si>
    <t>SEF-9855</t>
  </si>
  <si>
    <t>Le format du champ des checks spécifiquement exclus, sur les hôtes, pouvait être mal formé depuis la version V02.08.02-RC003.5, il est maintenant corrigé pour éviter toute corruption. Erreur ShinkenDatabaseConsistencyError dans les logs</t>
  </si>
  <si>
    <t>SEF-9829</t>
  </si>
  <si>
    <t>Un administrateur SI ne pouvait pas effectuer l'action de masse "créer à partir de" sur un élément qu'il pouvait juste voir sans avoir les droits d'édition.</t>
  </si>
  <si>
    <t>SEF-9879</t>
  </si>
  <si>
    <t>Pour les requêtes sur l'API V2, si on triait le résultat ( par example par "father_name" ) et qu'on ne renseignait pas un ordre correct ( "asc" ou "desc" ), alors le message d'erreur ne comportait pas la bonne propriété</t>
  </si>
  <si>
    <t>V2 - ( READ ) /api/v2/all-monitored-elements</t>
  </si>
  <si>
    <t>V2 - ( READ ) /api/v2/hosts</t>
  </si>
  <si>
    <t>V2 - ( READ ) /api/v2/clusters</t>
  </si>
  <si>
    <t>V2 - ( READ ) /api/v2/checks</t>
  </si>
  <si>
    <t>SEF-9941</t>
  </si>
  <si>
    <t>Si une période de vérification était définie sur un check ou le 'Vivant' d'un hôte, et que l'intervalle de vérification etait plus grand que cette période, il pouvait y avoir 2 vérifications sur la période au lieu d'une.</t>
  </si>
  <si>
    <t>SEF-9887</t>
  </si>
  <si>
    <t>Si le Synchonizer s'arrêtait au moment de la sauvegarde des éléments en base de données durant le mélange des sources, les backups des collections MongoDB modifiées par cette sauvegarde n'étaient pas supprimés</t>
  </si>
  <si>
    <t>SEF-9872</t>
  </si>
  <si>
    <t>Si le chiffrement était activé ou désactivé pendant qu'un administrateur Shinken effectuait un essai de check alors, il en résultait une erreur 500 : "Internal Server Error"</t>
  </si>
  <si>
    <t>SEF-9751</t>
  </si>
  <si>
    <t>Modifier le groupe d'un élément ( hôte, contact, groupe d'hôtes, groupe de contact, modèle d'hôtes ou modèle de contact ) non modifié depuis la version 02.03.03-U01, remontait une erreur python "KeyError" dans les logs du Synchronizer</t>
  </si>
  <si>
    <t>SEF-9864</t>
  </si>
  <si>
    <t>Lors de l'installation ou de la mise à jour de Shinken, si la clé ssh de l'utilisateur Shinken avait un commentaire ne comprenant pas le nom de l'hôte de la machine, la clé SSH était de nouveau copiée</t>
  </si>
  <si>
    <t>SEF-9951</t>
  </si>
  <si>
    <t>Maintenance Tools - Shinken-healthcheck, UI Configuration, UI Visualisation</t>
  </si>
  <si>
    <t>Dans le "shinken-healthcheck --version" et dans les bulles d'informations au survol du numéro de version dans les en-têtes des interfaces, le nom du patch est maintenant affiché en plus du nom de la version</t>
  </si>
  <si>
    <t>SEF-9894</t>
  </si>
  <si>
    <t>Lors de la sauvegarde de la météo (shinken-backup) des fichiers temporaires (".tmp") pouvaient exister, ce qui empêchait la sauvegarde en remontant une erreur "DataHubItemNotFound"</t>
  </si>
  <si>
    <t>SEF-9906</t>
  </si>
  <si>
    <t>Maintenance Tools - shinken-restore</t>
  </si>
  <si>
    <t>La commande de restauration ("shinken-restore") ne prenait pas en compte l'option "--events" et restaurait l'ensemble de la sauvegarde au lieu de ne prendre en compte que les événements.</t>
  </si>
  <si>
    <t>SEF-9893</t>
  </si>
  <si>
    <t>Le modèle d'hôte "aix" utilisait les données "NTP_WARN" et "NTP_CRIT" mais ces données n'étaient pas définies dans la configuration. Elles sont désormais définies correctement.</t>
  </si>
  <si>
    <t>SEF-9745</t>
  </si>
  <si>
    <t>La commande "check_aix_disks" n'utilisait pas la duplication des checks ce qui faisait que seul le "/" était surveillé</t>
  </si>
  <si>
    <t>SEF-9883</t>
  </si>
  <si>
    <t>UI Configuration - Collecteur ActiveDirectory, UI Configuration - Collecteur OpenLDAP</t>
  </si>
  <si>
    <t>Lorsqu'un filtre sur les éléments importés n'était pas renseigné, le log en WARNING indiquant que le filtre par défaut serait utilisé ne précisait pas le type d'élément concerné ( exemple les groupes d'hôtes )</t>
  </si>
  <si>
    <t>SEF-9931</t>
  </si>
  <si>
    <t>L'opérateur * des filtres avancés ( par exemple expression1*expression2 ) ne trouvait pas les éléments qui contiennaient expression1 puis n'importe quels caractères puis expression2, mais expression1 ou expression2</t>
  </si>
  <si>
    <t>SEF-9910</t>
  </si>
  <si>
    <t>Le filtre 'expression1* | expression2' n'était pas appliqué et retournait la liste entière sans filtre</t>
  </si>
  <si>
    <t>SEF-9832</t>
  </si>
  <si>
    <t>Dans la page de résumé de dernière exécution de la source "syncui", dans les détails d'un élément, la propriété "imported_from" contenait un lien en texte (donc non cliquable) vers la page de l'élément dans le Sychronizer</t>
  </si>
  <si>
    <t>SEF-9504</t>
  </si>
  <si>
    <t>Les sources de type "discovery-import" pouvaient rester en statut "Non configurée" malgré l'ajout d'une plage réseau</t>
  </si>
  <si>
    <t>SEF-9922</t>
  </si>
  <si>
    <t>UI Visualisation - Barre de Navigation - Licence</t>
  </si>
  <si>
    <t>Les administrateurs SI et les utilisateurs pouvaient voir le bouton "Contactez-nous" ainsi que d'autres informations utiles uniquement aux administrateurs de Shinken (par exemple le nombre d'hôtes restant avant le dépassement de la limite)</t>
  </si>
  <si>
    <t>SEF-9793</t>
  </si>
  <si>
    <t>La sélection des colonnes à afficher ne changeait pas la liste des données envoyées au navigateur pour générer un fichier CSV avec le bouton Export</t>
  </si>
  <si>
    <t>SESUP-1641</t>
  </si>
  <si>
    <t>SEF-9569</t>
  </si>
  <si>
    <t>Le contenu de la colonne "Résultat Long" pouvait déborder sur les cellules adjacentes</t>
  </si>
  <si>
    <t>SESUP-1636</t>
  </si>
  <si>
    <t>SEF-9803</t>
  </si>
  <si>
    <t>La bulle d'information donnant la position sur la grille n'était affichée que si l'on survolait un widget et n'était plus affichée dans les zones vides</t>
  </si>
  <si>
    <t>SEF-9699</t>
  </si>
  <si>
    <t>UI Visualisation - Tableau de bord</t>
  </si>
  <si>
    <t>Les widgets "détail" nouvellement ajoutés dans le calcul du statut du tableau de bord restaient dans l'affichage du calcul après l'annulation des modifications ( le bouton "Annuler")</t>
  </si>
  <si>
    <t>RC006.03</t>
  </si>
  <si>
    <t>SEF-9877</t>
  </si>
  <si>
    <t>Les clusters ayant une définition utilisant le concept d'opérateur "Xof configurable" provoquaient une erreur de type "Loading of object shinken.dependencynode/StateRule not allowed" visible dans le log du Scheduler et arrêtait le Scheduler</t>
  </si>
  <si>
    <t>RC006.02</t>
  </si>
  <si>
    <t>SEF-9814</t>
  </si>
  <si>
    <t>UI Visualisation - Portail, UI Visualisation - Tableau de bord</t>
  </si>
  <si>
    <t>Les flèches de tendance SLA pouvaient ne pas s'afficher sur le navigateur FireFox si une tuille avait un SLA et des statuts en petite vignette</t>
  </si>
  <si>
    <t>SEF-9817</t>
  </si>
  <si>
    <t>Le texte du bouton "Ajouter aux favoris" dépassait du conteneur après la mise à jour 99.0.1 de Firefox</t>
  </si>
  <si>
    <t>RC006.01</t>
  </si>
  <si>
    <t>SEF-9413</t>
  </si>
  <si>
    <t>Sur de grosses installations, le Broker pouvait demander plusieurs fois les Broks initiaux aux Schedulers, surchargeant inutilement les modules de Brokers</t>
  </si>
  <si>
    <t>SESUP-1606</t>
  </si>
  <si>
    <t>SEF-9731</t>
  </si>
  <si>
    <t>Le check de supervision du Poller Windows et le shinken-healthcheck affichait une erreur de version car il manquait la chaine de caractère ".fr" a la fin de "current_version" et "installed_version" dans le context.json du Poller Windows.</t>
  </si>
  <si>
    <t>SEF-9739</t>
  </si>
  <si>
    <t>Backend - Arbiter, Backend - Broker, Backend - Poller, Backend - Reactionner, Backend - Scheduler, Backend - shinken-gatherer, Backend - Synchronizer</t>
  </si>
  <si>
    <t>Si une demande de listing des fils d'exécutions coïncidait avec l'arrêt d'un de ces fils d'exécutions, alors ça arrêtait le démon sur une erreur</t>
  </si>
  <si>
    <t>RC006</t>
  </si>
  <si>
    <t>SEF-9602</t>
  </si>
  <si>
    <t>Amélioration du formulaire d'édition JSON -  Changement de style, validation des champs, rajout de la localisation dynamique des erreurs, rajout d'un bouton de copier/coller</t>
  </si>
  <si>
    <t>SEF-9454</t>
  </si>
  <si>
    <t>Réduction du temps de la prise en compte d'une nouvelle configuration par le Broker et ses modules par ajout d'un index des checks sur les hôtes.</t>
  </si>
  <si>
    <t>SEF-9012</t>
  </si>
  <si>
    <t>Ajout d'une auto-reconnexion en cas de déconnexion avec la base MongoDB. Ajout des paramètres de ce mécanisme ( mongodb__database__retry_connection_X_times_before_considering_an_error/ mongodb__database__wait_X_seconds_before_reconnect)</t>
  </si>
  <si>
    <t>Module MongoDB</t>
  </si>
  <si>
    <t>SEF-9270</t>
  </si>
  <si>
    <t>Désormais les Schedulers sont capables de ne générer les Broks initiaux qu'une seule fois pour plusieurs demandes simultanées de Brokers, leur permettant de reprendre la politique de supervison plus rapidement</t>
  </si>
  <si>
    <t>SEF-9434</t>
  </si>
  <si>
    <t>Ajout d'une auto-reconnexion en cas de déconnexion avec la base MongoDB - Ajout des paramètres à ce mécanisme (mongodb_retention__database__retry_connection_X_times_before_considering_an_error/ mongodb_retention__database__wait_X_seconds_before_reconnect)</t>
  </si>
  <si>
    <t>SEF-9112</t>
  </si>
  <si>
    <t>Backend - Scheduler - Module PickleRetentionFile</t>
  </si>
  <si>
    <t>Désormais les logs du module de rétention pickle ( rétention en fichier plat ) du Scheduler indiquent le temps consommé entre la récupération des données et le temps pour les écrire sur le disque</t>
  </si>
  <si>
    <t>Scheduler - Les logs du module PickleRetentionFile</t>
  </si>
  <si>
    <t>SEF-9217</t>
  </si>
  <si>
    <t>Backend - Synchronizer, Backend - Synchronizer - synchronizer-module-database-backup, UI Configuration - Collecteur Discovery</t>
  </si>
  <si>
    <t>Ajout d'une auto-reconnexion en cas de déconnexion avec la base MongoDB. Ajout des paramètres de ce mécanisme ( synchronizer__database__retry_connection_X_times_before_considering_an_error  / synchronizer__database__wait_X_seconds_before_reconnect )</t>
  </si>
  <si>
    <t>SESUP-1013</t>
  </si>
  <si>
    <t>Collecteur de type discovery-import ( Scan NMAP )</t>
  </si>
  <si>
    <t>Voir la configuration du module ( discovery-import )</t>
  </si>
  <si>
    <t>SEF-9501</t>
  </si>
  <si>
    <t>La commande "shinken-backup --configuration-anonymous" ne sauvegarde plus la configuration des démons, mais uniquement la configuration des éléments de la politique de supervision</t>
  </si>
  <si>
    <t>Shinken-backup et Shinken-restore, les commandes de sauvegarde et de restauration</t>
  </si>
  <si>
    <t>SEF-9007</t>
  </si>
  <si>
    <t>Les connexions utilisateurs ( LOGIN / LOGOUT ) peuvent être tracées dans un fichier de log spécifique ( log_users.log ), les paramètres ( webui__log_users__enabled / synchronizer__log_users__enabled ) permettent d'activer cette fonctionnalité.</t>
  </si>
  <si>
    <t>SEF-9089</t>
  </si>
  <si>
    <t>Les royaumes qui n'ont pas de Schedulers ne sont plus sélectionnables et une bulle d'information en indiquera la raison. De plus les éléments configurés avec des royaumes sans Scheduler ne seront pas importés (élément en erreur dans la source)</t>
  </si>
  <si>
    <t>SEF-9666</t>
  </si>
  <si>
    <t>Modification des logs pour suivre plus facilement les actions du gestionnaire de stockage des météos ( Initialisation, Sauvegarde, Suppression, Lecture )</t>
  </si>
  <si>
    <t>Les logs du module webui-module-service-weather</t>
  </si>
  <si>
    <t>SEF-9606</t>
  </si>
  <si>
    <t xml:space="preserve">Changement du format pour la configuration des liens externes - Rajout de la clé "link_protocol", qui permet de définir le protocole web de votre lien </t>
  </si>
  <si>
    <t>SEF-9601</t>
  </si>
  <si>
    <t xml:space="preserve">Amélioration de l'affichage du widget Séparateur - rajout d'options d'affichage (zoom, cacher les zones de droite et de gauche, alignement du texte) </t>
  </si>
  <si>
    <t>Widget Séparateur - Détail - Météo</t>
  </si>
  <si>
    <t>Configurer un widget - Édition JSON - Météo</t>
  </si>
  <si>
    <t>Widget Séparateur - Édition JSON - Météo</t>
  </si>
  <si>
    <t>SEF-9600</t>
  </si>
  <si>
    <t>Amélioration de l'affichage du widget Titre - rajout de l'option d'affichage pour zoomer - dezoomer le texte ( font_zoom_percent )</t>
  </si>
  <si>
    <t>Widget Titre - Détail - Météo</t>
  </si>
  <si>
    <t>SEF-9133</t>
  </si>
  <si>
    <t>Amélioration de l'affichage du widget météo - rajout des icônes "Indicateur de qualité de service" et "Tendance SLA" et rajout d'options d'affichage sur le nom de l'élément ( zoom, nombre de ligne, alignement)</t>
  </si>
  <si>
    <t>La zone d'affichage de la météo</t>
  </si>
  <si>
    <t>Widget Météo - Détail - Météo</t>
  </si>
  <si>
    <t>Exemples d'affichage - Météo</t>
  </si>
  <si>
    <t>Concept de la grille pour le positionnement des widgets</t>
  </si>
  <si>
    <t>Widget Météo - Édition JSON - Météo</t>
  </si>
  <si>
    <t>Configurer la grille - Édition JSON - Météo</t>
  </si>
  <si>
    <t>Exemple d'affichage suivant les options de disposition et de contenu</t>
  </si>
  <si>
    <t>SEF-9605</t>
  </si>
  <si>
    <t>UI Visualisation - Météo des services - Widget Météo, UI Visualisation - Tableau de bord - Widget SLA</t>
  </si>
  <si>
    <t>Rajout de la possibilité d'afficher une flèche de tendance à côté des SLAs. Pour une meilleure compréhension, l'affichage de la Widget SLAs des tableaux de bord utilise la flèche ( même comportement )</t>
  </si>
  <si>
    <t>Calcul du taux de SLA</t>
  </si>
  <si>
    <t>Widget de SLA</t>
  </si>
  <si>
    <t>SEF-9490</t>
  </si>
  <si>
    <t>Le traitement des contacts ralentissaient la prise en compte d'une nouvelle configuration par le Broker et ses modules. L'impact était proportionnel au nombre de contacts et de Schedulers de votre configuration.</t>
  </si>
  <si>
    <t>SEF-9079</t>
  </si>
  <si>
    <t>Mise en place d'une fonction de nettoyage des ressources sur le module SLA pour que les processus créés par le Broker utilise moins d'espace en mémoire</t>
  </si>
  <si>
    <t>Broker - Les logs communs des modules du Broker</t>
  </si>
  <si>
    <t>SEF-9304</t>
  </si>
  <si>
    <t>Modification des noms des paramètres du fichier de configuration du module broker-module-livedata pour les mettre au nouveau format (broker__module_livedata__nom_de_la_cle). La modification de format est faite par un sanatize.</t>
  </si>
  <si>
    <t>SEF-9306</t>
  </si>
  <si>
    <t>Modification des noms des paramètres du fichier de configuration du module livedata-module-sla-provider pour les mettre au nouveau format (broker__module_livedata__module_sla_provider__nom_de_la_cle). La modification de format est faite par un sanatize.</t>
  </si>
  <si>
    <t>Le livedata-module-sla-provider</t>
  </si>
  <si>
    <t>SEF-9395</t>
  </si>
  <si>
    <t>Dans le check Shinken "Scheduler - nom du Scheduler - Performance", le message d'avertissement indiquant que la dernière sauvegarde de la rétention est trop vieille, affiche désormais la dernière tentative de sauvegarde de la rétention.</t>
  </si>
  <si>
    <t>SEF-9503</t>
  </si>
  <si>
    <t>Ajout d'une colonne optionnelle "Groupe d'hôtes" dans la page des hôtes et celle des modèles d'hôtes afin de pouvoir filtrer les hôtes affichés dans la liste par leurs groupes d'hôtes.</t>
  </si>
  <si>
    <t>SEF-9474</t>
  </si>
  <si>
    <t>Rajout d'une barre de progression lorsque les vues ( Portail, Tableau de bord, liste, et liste d'événements) sont sauvegardés</t>
  </si>
  <si>
    <t>Tableaux de bord</t>
  </si>
  <si>
    <t>SEF-9307</t>
  </si>
  <si>
    <t xml:space="preserve">Dans la barre de navigation, le message d'avertissement indiquant que la licence va bientôt expirer apparait désormais 60 jours avant la date de fin pour les administrateurs Shinken et 7 jours pour les autres utilisateurs. </t>
  </si>
  <si>
    <t>Votre licence</t>
  </si>
  <si>
    <t>SEF-9524</t>
  </si>
  <si>
    <t>Il était possible pour un attaquant ayant accès aux ports internes des démons de leur injecter du code malveillant, étant exécuté avec l'utilisateur shinken</t>
  </si>
  <si>
    <t>SEF-9448</t>
  </si>
  <si>
    <t>Les modules externes (comme WebUI) pouvaient rater une partie de la configuration s'il y avait une erreur réseau lors de l'envoi des Broks depuis le Broker. Désormais, il y a plusieurs tentatives avant que l'envoi soit en échec et qu'on relance le module</t>
  </si>
  <si>
    <t>SESUP-1594</t>
  </si>
  <si>
    <t>Le Broker</t>
  </si>
  <si>
    <t>SEF-9541</t>
  </si>
  <si>
    <t>Le Scheduler pouvait s'arréter, avec l'erreur 'ValueError: too many values to unpack' dans son fichier de log, si un utilisateur prenait en compte un élément d'un cluster, lui-même membre d'un autre cluster</t>
  </si>
  <si>
    <t>SEF-9398</t>
  </si>
  <si>
    <t>Si un check en critique non confirmé a reçu plusieurs demandes de vérification du statut alors que son hôte n'est pas critique confirmé et que l'on met à jour vers une version supérieure à la RC005.0, alors le retour des checks n'étaient plus interprétés</t>
  </si>
  <si>
    <t>SESUP-1627, SESUP-1594</t>
  </si>
  <si>
    <t>SEF-9279</t>
  </si>
  <si>
    <t>Le Scheduler pouvait dans de rare cas, se bloquer aléatoirement lors du rechargement d'une configuration</t>
  </si>
  <si>
    <t>SEF-9538</t>
  </si>
  <si>
    <t>Lorsque la base MongoDB était indisponible, le Synchronizer s'arrêtait ou ne démarrait pas à cause d'exceptions python non gérées. Désormais, ces exceptions python sont gérées et si le Synchronizer est déjà démarré, il ne s'arrête plus</t>
  </si>
  <si>
    <t>SEF-9204</t>
  </si>
  <si>
    <t>Dans le Synchroniser, une source allant directement en production ( put-in-production ) ne s'appliquait pas en production si l'Arbiter était arrêté. Désormais, dans ce cas elle s'applique tout de même et relance l'Arbiter</t>
  </si>
  <si>
    <t>Automatisation ( de la source vers la production )</t>
  </si>
  <si>
    <t>SEF-9150</t>
  </si>
  <si>
    <t>Lorsqu'une source n'avait pas de "module_type", le Synchronizer s'arrété brutallement avant d'afficher cette erreur</t>
  </si>
  <si>
    <t>SEF-9574</t>
  </si>
  <si>
    <t>Lorsque la base MongoDB était indisponible, le module redémarrait à cause d'exceptions python non gérées. Désormais, il n'y a plus d'exceptions python dans les logs mais le module n'effectue pas la sauvegarde et attend la prochaine exécution.</t>
  </si>
  <si>
    <t>Les logs du module synchronizer-module-database-backup</t>
  </si>
  <si>
    <t>SEF-9348</t>
  </si>
  <si>
    <t>Depuis un patch de sécurité récent, les checks Windows basés sur WMI généraient en masse des entrées dans le journal "Système" des serveurs. Désormais, en augmentant leur niveau de sécurité du protocole utilisé, ils ne génèrent plus d'entrées de log</t>
  </si>
  <si>
    <t>SEF-9510</t>
  </si>
  <si>
    <t>Si un changement de masse modifiait un hôte en remplaçant un modèle d'hôte par un autre et que les deux modèles possédaient un check avec le même nom qu'un check surchargé dans l'hôte, alors l'hôte devenait inaccessible (erreur "DatabaseConsistency")</t>
  </si>
  <si>
    <t>SEF-9544</t>
  </si>
  <si>
    <t>L'interface de Visualisation affichait "Impossible de joindre le serveur Graphite !" quand on listait les métriques d'un hôte qui n'était pas hébergé par le serveur Graphite par défaut (défini avec la valeur * dans graphite_backends de webui.cfg)</t>
  </si>
  <si>
    <t>SEF-9087</t>
  </si>
  <si>
    <t>L'Arbiter ne détectait plus les royaumes avec des hôtes mais sans Schedulers comme étant une erreur de configuration</t>
  </si>
  <si>
    <t>SEF-9071</t>
  </si>
  <si>
    <t>Si un cluster avait un modèle inexistant qui a le même nom qu'un modèle d'hôte présent sur un groupe d'hôte, alors le passage en production était bloqué avec l'erreur (Attribute Error:'unicode objet has no attribute "get name")</t>
  </si>
  <si>
    <t>SEF-9207</t>
  </si>
  <si>
    <t>Si le port renseigné dans la configuration d'un module graphite était non ouvert sur la machine, la génération de la carte n'avait pas lieu. Maintenant, la carte est bien générée.</t>
  </si>
  <si>
    <t>SEF-9406</t>
  </si>
  <si>
    <t>Lorsqu'on passait la propriété "Lire et stocker les métriques" ( process_perf_data ) à "Faux" sur un élément ( hôtes, checks ) dans l'UI de Configuration, la dernière valeur des données de performance continuait à être stockée au cours du temps</t>
  </si>
  <si>
    <t>SEF-9533</t>
  </si>
  <si>
    <t>Les statuts dans le passé, comme par exemple ceux chargés d'une rétention de Scheduler veille de plusieurs heures, pouvaient effacer l'historique SLA d'un élément.</t>
  </si>
  <si>
    <t>SEF-9550</t>
  </si>
  <si>
    <t>Pour des transferts de données importants (&gt; 30Mo), le composant gérant les réponses réseau aux requêtes faisait des copies des données, consommant tout le temps CPU, et empêchant le fonctionnement normal du module.</t>
  </si>
  <si>
    <t>SEF-9215</t>
  </si>
  <si>
    <t>Le module de backup du Synchronizer (synchronizer-module-database-backup) pouvait avoir aléatoirement des erreurs "CursorNotFound: cursor id" dans ses logs</t>
  </si>
  <si>
    <t>SEF-8952</t>
  </si>
  <si>
    <t>Désormais les logs du démon Poller permettent de suivre ses performances à la seconde et sur une minute glissante</t>
  </si>
  <si>
    <t>SEF-9457</t>
  </si>
  <si>
    <t>Si les notifications étaient désactivées pour un élément, des logs d'avertissement pouvaient apparaître pour prévenir que les notifications n'ont pas été envoyées à cause de période de notification invalide</t>
  </si>
  <si>
    <t>SEF-9156</t>
  </si>
  <si>
    <t>Pour les hôtes et checks avec la propriété "max_check_attempts" à "1", la première vérification non OK après une mise en production ne faisait pas passer les éléments en état confirmé. Problème présent que lors de la première vérification.</t>
  </si>
  <si>
    <t>SEF-8963</t>
  </si>
  <si>
    <t>Lorsqu'un script renvoie un code retour différent de 0,1,2,3 alors Shinken modifie le message pour indiquer que le code de retour de la commande n'est pas valide et que le retour a été forcé à UNKNOWN pour les checks et CRITICAL pour les hôtes.</t>
  </si>
  <si>
    <t>SEF-9713</t>
  </si>
  <si>
    <t>Les propriétés des éléments Shinken (adresse, description, etc.) étaient affichées en champ protégé quand le nom d'une de ces propriétés était ajouté la liste des données protégées par la commande "shinken-protected-fields-data-manage".</t>
  </si>
  <si>
    <t>SEF-9479</t>
  </si>
  <si>
    <t>Un élément se retrouvait avec des erreurs lors de l'import si une de ses propriétés faisait référence à un élément écrit en majuscules alors qu'il était défini en minuscule dans la configuration. Désormais l'élément sera bien reconnu et utilisé</t>
  </si>
  <si>
    <t>SEF-9410</t>
  </si>
  <si>
    <t>Lorsque le paramètre "host__detect_unique_address__behaviour" était au moins à "warning_display" et qu'un administrateur supprimait un hôte, les admin-si pouvaient voir un avertissement quand il voulaient créer un hôte avec la même adresse</t>
  </si>
  <si>
    <t>SEF-9462</t>
  </si>
  <si>
    <t>La mise à jour de Shinken sur un serveur RedHat pouvait tourner en boucle sur un paquet "php-mbstring" manquant alors que l'installation de Shinken ne remontait aucune erreur</t>
  </si>
  <si>
    <t>SEF-9260</t>
  </si>
  <si>
    <t>Il n'était pas possible de lancer le script "update.sh" d'une version de Shinken si cette version était celle actuellement installée. Désormais il est possible de lancer le script tant que la version majeure est supérieure OU égale à la version installée</t>
  </si>
  <si>
    <t>SEF-9421</t>
  </si>
  <si>
    <t>Faire un shinken-restore d'une sauvegarde partielle (ex: sauvegarde de la configuration uniquement) affichait la restauration de certaines sections (ex: Logs) comme étant réussie au lieu d'être ignorée</t>
  </si>
  <si>
    <t>SEF-9595</t>
  </si>
  <si>
    <t>Lorsque le serveur Graphite était indisponible, le check Broker Metrology Writer affichait un critique dans le résultat long (CRITICAL - Module cannot post data) mais le statut du check était OK. Maintenant le statut du check est bien CRITICAL.</t>
  </si>
  <si>
    <t>SEF-9427</t>
  </si>
  <si>
    <t>Si la valeur attendue d'un argument d'une sonde Shinken était un nombre et que sa valeur était vide, la sonde renvoyait l'erreur "invalid integer value: ''. Désormais, la valeur par défaut de l'argument de la sonde est prise.</t>
  </si>
  <si>
    <t>SEF-9507</t>
  </si>
  <si>
    <t>Le message d'erreur lié à la suppression d'une plage réseau n'était pas affiché suffisamment longtemps. L'utilisateur était directement redirigé vers la liste des plages réseaux</t>
  </si>
  <si>
    <t>SEF-9401</t>
  </si>
  <si>
    <t>La création d'un hôte sans "Nom"(host_name) mais avec un "Nom d'affichage pour l'interface de Visualisation"(visualisation_name) étant égal au "Nom d'hôte" d'un autre élément provoquait une erreur 500 lors de la sauvegarde : "KeyError: u'host_name'"</t>
  </si>
  <si>
    <t>SEF-9529</t>
  </si>
  <si>
    <t>Le passage en production d'un cluster était refusé alors qu'il était valide lorsque sa propriété "bp_rule" contenait les opérateurs "&amp;" et "|" dans des parenthèses différentes. Par exemple "Hôte 1" &amp; (("Hôte 2" &amp; "Hôte 3") | ("Hôte 4" &amp; "Hôte 5")).</t>
  </si>
  <si>
    <t>SEF-9137</t>
  </si>
  <si>
    <t>Dans la liste des sources de l'interface de Configuration, les sources n'ayant pas été importées depuis le redémarrage du Synchronizer voyaient leur nombre d'éléments importés (colonne Élément) tomber à zéro après avoir participé à un mélange des sources.</t>
  </si>
  <si>
    <t>SEF-9138</t>
  </si>
  <si>
    <t>Le paramètre "broker__module_webui__module_service_weather__default_max_widget_number", qui permet de définir le nombre maximum de widgets par météo, n'était pas prit en compte par le module</t>
  </si>
  <si>
    <t>SEF-9130</t>
  </si>
  <si>
    <t>Lors du changement de statut d'un élément, il y avait un délai pour que ce changement soit aussi appliqué sur la tendance sla.</t>
  </si>
  <si>
    <t>SEF-9525</t>
  </si>
  <si>
    <t>Lorsque le serveur n'arrivait pas à résoudre son nom d'hôte (problème DNS ou fichier /etc/hosts incomplet), le Broker s'arrêtait juste après son démarrage et remontait dans ses logs une erreur "gaierror"</t>
  </si>
  <si>
    <t>SEF-9129</t>
  </si>
  <si>
    <t>Backend - Broker - event-manager-writer, Backend - Broker - SLA, Backend - Broker - WebUI</t>
  </si>
  <si>
    <t>La date de changement d'état était fausse (de quelques secondes) lorsque l'utilisateur rajoutait une période de maintenance ou d'une prise en compte sur un élément en état de "Données manquantes"</t>
  </si>
  <si>
    <t>SEF-9592</t>
  </si>
  <si>
    <t>Backend - Graphite - Carbon-cache, Patch Installation</t>
  </si>
  <si>
    <t>Lors de l'installation d'un patch, le fichier .nb_metrics.tmp.XXXXX se trouvant dans /opt/graphite/storage/whisper/ était créé mais pas toujours supprimé, ce qui occasionnait une erreur de permission sur le fichier dans le check Graphite Status</t>
  </si>
  <si>
    <t>SEF-8889</t>
  </si>
  <si>
    <t>Le log en WARNING "[limitor] loop time too high [0.000] we will limit the executor" apparaissait de manière récurrente lorsque les Pollers passifs n'avaient pas encore reçu de configuration de l'Arbiter</t>
  </si>
  <si>
    <t>SEF-9241</t>
  </si>
  <si>
    <t>Dans une architecture Shinken où un Scheduler Spare était en fonctionnement, si un Scheduler redémarrait, une exception en warning remontait le message "KeyError: 'configuration_incarnation_uuid'" tant que le Scheduler n'avait pas reçu de configuration</t>
  </si>
  <si>
    <t>SEF-9092</t>
  </si>
  <si>
    <t>Une commande, avec en paramètre une variable dynamique se rappelant elle même, pouvait provoquer un emballement du Scheduler (saturation mémoire). La limitation à 255 variables maximum et 65 000 caractères par ligne de commande empêchent cet emballement</t>
  </si>
  <si>
    <t>SEF-9589</t>
  </si>
  <si>
    <t>Lorsqu'un worker était redémarré parce qu'il dépassait le temps définit dans le paramètre "worker_one_try_timeout", il pouvait remonter une erreur "EOFError" ce qui faisait planter le module</t>
  </si>
  <si>
    <t>SEF-9263</t>
  </si>
  <si>
    <t>Lors de l'arrêt du Synchronizer, il y avait un message de détection de décalage de temps qui s'affichait dans le log alors que le l'heure du serveur n'avait pas été modifiée</t>
  </si>
  <si>
    <t>SEF-9181</t>
  </si>
  <si>
    <t>Si le paramètre "master_key" était défini plusieurs fois même en commentaire dans le fichier synchronizer.cfg, il y avait une erreur ( sed: -e expression #1, char 54 ... ) lors de la mise à jour de Shinken à l'étape : "Updating security parameters ..."</t>
  </si>
  <si>
    <t>SEF-9077</t>
  </si>
  <si>
    <t>Lorsque la connexion du module SLA à la base de données MongoDB échouait, l'erreur n'était pas remontée dans la commande shinken-healthcheck dans la section du module SLA.</t>
  </si>
  <si>
    <t>SEF-9495</t>
  </si>
  <si>
    <t>Lors de l'exécution de la commande "shinken-backup", une erreur pouvait être remontée : "No such file or directory", "_nom_du_fichier_ is not a directory". Par exemple, si des fichiers indésirables se situaient dans le dossier /etc/httpd/conf.d/</t>
  </si>
  <si>
    <t>SEF-9340</t>
  </si>
  <si>
    <t>Pour les checks ayant besoin d'une clé privée SSH, si l'argument utilisé pour renseigner cette clé pointait vers un fichier n'étant pas une clé privée valide, le check ne remontait pas d'erreur.</t>
  </si>
  <si>
    <t>SEF-8630</t>
  </si>
  <si>
    <t>Un hôte n'était pas visible par tout le monde lorsque sa propriété "les utilisateurs qui voient l'hôte" (view_contacts) avait l'héritage additif activé ainsi que la valeur "Forcé par défaut [Tout le monde]" héritée d'un modèle.</t>
  </si>
  <si>
    <t>SEF-9419</t>
  </si>
  <si>
    <t>L'utilisateur renseigné dans la liste des éléments supprimés était par erreur celui qui l'avait modifié pour la dernière fois. Maintenant, cela sera l'utilisateur qui l'a supprimé.</t>
  </si>
  <si>
    <t>SEF-9716</t>
  </si>
  <si>
    <t>Dans l'onglet "Résumé des dernières exécutions", la liste "Éléments envoyés au Synchronizer" pouvait afficher autre chose que des types d'éléments Shinken ( Cluster, hôtes, check, etc. )</t>
  </si>
  <si>
    <t>SEF-9143</t>
  </si>
  <si>
    <t>L'aide de la météo des services était affichée pour les utilisateurs qui n'avaient pas le droit d'édition sur une page météo</t>
  </si>
  <si>
    <t>SEF-9356</t>
  </si>
  <si>
    <t>Les filtres listant toutes les valeurs présentes de la liste (Modèle d'hôtes/de Clusters, Période de notification, etc...) n'étaient pas mis à jour après un rafraîchissement des données ( toutes les minutes ).</t>
  </si>
  <si>
    <t>SEF-9572</t>
  </si>
  <si>
    <t>Le processus d'export des données dans un fichier CSV pouvait ne jamais se terminer suite à une erreur javascript causée par la mauvaise structure html d'un tableau (ex: rowspan à 5 sur un tableau à 2 lignes) d'une des colonnes résultats courts ou longs</t>
  </si>
  <si>
    <t>SESUP-1637</t>
  </si>
  <si>
    <t>SEF-9146</t>
  </si>
  <si>
    <t>UI Visualisation - Liste Problème Sources</t>
  </si>
  <si>
    <t>Si, lors de sa mise en production, un check avait son premier résultat de sonde non OK, suivi d'un deuxième en OK, avec un nombre de confirmations d'état supérieur à un, il restait présent dans la liste des problèmes sources, malgré son état OK</t>
  </si>
  <si>
    <t>SEF-9282</t>
  </si>
  <si>
    <t>Un widget météo paramétré avec la couleur de fond en "context_and_status" apparaissait avec des bords irréguliers entre les deux couleurs de fond.</t>
  </si>
  <si>
    <t>SEF-9644</t>
  </si>
  <si>
    <t>Dans l'onglet Historique/SLA, l'affichage des dates des journées pouvait être incorrect ( des doublons de date ) quand le Broker SLA était sur un autre fuseau horaire</t>
  </si>
  <si>
    <t>SEF-9635</t>
  </si>
  <si>
    <t>La largeur du séparateur définie dans le graphique par l'utilisateur dans l'onglet graphique du panel détail d'un élément n'était plus sauvegardée</t>
  </si>
  <si>
    <t>SEF-9691</t>
  </si>
  <si>
    <t>UI Visualisation - Tableau de bord - Widget SLA</t>
  </si>
  <si>
    <t>Dans la version avec l'histogramme des 7 derniers jours (version complète), le graphique de la journée courante n'était pas mis à jour après chaque rafraichissement lorsque la journée commençait sans données SLA ("Pas de données")</t>
  </si>
  <si>
    <t>RC005.06</t>
  </si>
  <si>
    <t>SEF-9416</t>
  </si>
  <si>
    <t>Lorsque un hôte ou un check devait envoyer une notification et que sa "Période de temps de notification" était vide ou sans date valide sur les 366 prochains jours, le Scheduler crashait avec l'erreur "TypeError: unsupported operand type(s)"</t>
  </si>
  <si>
    <t>RC005.05</t>
  </si>
  <si>
    <t>SEF-9383</t>
  </si>
  <si>
    <t>Si le module SLA redémarrait suite au crash d'un de ses workers, le chargement de configuration suivant (redémarrage de l'Arbiter) provoquait un blocage de la boucle principale du Broker</t>
  </si>
  <si>
    <t>SEF-9174</t>
  </si>
  <si>
    <t>Au redimensionnement de la taille de la fenêtre, les boutons de la barre de navigation apparaissaient sous la barre de navigation lorsque la taille de la fenêtre était trop petite</t>
  </si>
  <si>
    <t>Rapport Web</t>
  </si>
  <si>
    <t>RC005.04</t>
  </si>
  <si>
    <t>SEF-9005</t>
  </si>
  <si>
    <t>Backend - Broker - Graphite-Perfdata, Backend - Broker - WebUI</t>
  </si>
  <si>
    <t>Il est maintenant possible de préciser un port dans le paramètre "graphite_backends" des WebUI pour ne pas utiliser le port par défaut de Graphite ( 80 )</t>
  </si>
  <si>
    <t>SESUP-1491</t>
  </si>
  <si>
    <t>SEF-9267</t>
  </si>
  <si>
    <t>Les environnements avec plus de 300 000 éléments ne fonctionnaient plus, car la grande quantité de Broks générés saturait la capacité de traitement du module SLA</t>
  </si>
  <si>
    <t>SEF-9248</t>
  </si>
  <si>
    <t>Un Scheduler pouvait bloquer aléatoirement quand il devait replanifier une vérification qui se retrouvait dans le passé (comme quand le Scheduler a mis du temps pour redémarrer par exemple)</t>
  </si>
  <si>
    <t>SEF-9250</t>
  </si>
  <si>
    <t>Le résumé des dernières exécutions des écouteurs et des analyseurs ne s'affichait plus, après le lancement d'un shinken-healthcheck ou de la commande shinken-protected-fields-data-manage</t>
  </si>
  <si>
    <t>SESUP-1581</t>
  </si>
  <si>
    <t>SEF-9276</t>
  </si>
  <si>
    <t>Backend - Broker - event-manager-reader</t>
  </si>
  <si>
    <t>La création de l'index sur les éléments pour le bac à événement à été supprimer. Elle ralentissait trop le temps le démarrage de l'UI de Visualisation sur des configurations de plus de 50 000 éléments ( hôtes, checks, clusters ).</t>
  </si>
  <si>
    <t>SEF-9345</t>
  </si>
  <si>
    <t>Une vérification forcée d'un hôte par un check en erreur incrémentait le nombre de retry de l'hôte, qui avait donc son état certifié (HARD) trop rapidement par rapport à sa configuration</t>
  </si>
  <si>
    <t>SEF-9252</t>
  </si>
  <si>
    <t>Le calcul des éléments de la configuration était effectué deux fois, ce qui provoquait des ralentissements au démarrage du démon</t>
  </si>
  <si>
    <t>SEF-9256</t>
  </si>
  <si>
    <t>UI Configuration - Analyseurs</t>
  </si>
  <si>
    <t>Après une analyse, la dernière exécution de l'onglet "Résumé des dernières exécutions" ne s'affichait pas et cliquer dessus remontait dans la console du navigateur l'erreur "TypeError: Cannot read properties of null (reading 'getFirstSelectedLine')"</t>
  </si>
  <si>
    <t>SEF-9153</t>
  </si>
  <si>
    <t>Backend - MongoDB, UI Visualisation - Tableau de bord</t>
  </si>
  <si>
    <t>Les requêtes pour récupérer les tableaux de bord dans l'UI de Visualisation pouvaient générer des lenteurs sur MongoDB s'ils étaient nombreux. La mise en place d'un index en base de données améliore et stabilise le temps de traitement de ces requêtes</t>
  </si>
  <si>
    <t>SEF-9170</t>
  </si>
  <si>
    <t>Dans la configuration du fichier du module WebUI ( webui.cfg ), si le paramètre "graphite_backends" contenait plusieurs adresses dont une avec le caractère *,  le résultat du check "Broker - $KEY$ - Module Visualisation UI - Metrology Reader" était faux</t>
  </si>
  <si>
    <t>SEF-9245</t>
  </si>
  <si>
    <t>Le texte masquant les données protégées, dans la zone de texte dédié à la valeur provenant d'un héritage, était entourés de balises du langage HTML</t>
  </si>
  <si>
    <t>SEF-9255</t>
  </si>
  <si>
    <t>Le compteur des dossiers n'était pas à jour après un déplacement ou une copie de favori, il pouvait indiquer un nombre supérieur au nombre réel de favoris présents à l'intérieur</t>
  </si>
  <si>
    <t>SEF-9249</t>
  </si>
  <si>
    <t>Le texte de sélection des répertoires lors de la création des favoris n'était pas traduit en français</t>
  </si>
  <si>
    <t>SEF-9131</t>
  </si>
  <si>
    <t>La barre de navigation est maintenant la même dans la page des Synthèses et dans le reste de l'application.</t>
  </si>
  <si>
    <t>SEF-9289</t>
  </si>
  <si>
    <t>Dans l'affichage d'une météo en lien externe, le bas de la météo n'était pas accessible quand il était nécessaire de faire défiler verticalement la page et que la barre d'information était affichée.</t>
  </si>
  <si>
    <t>RC005.03</t>
  </si>
  <si>
    <t>SEF-9184</t>
  </si>
  <si>
    <t>Il n'était plus possible de générer des rapports CSV en ligne de commande en s'authentifiant avec les paramètres "login" et "password"</t>
  </si>
  <si>
    <t>SEF-9188</t>
  </si>
  <si>
    <t>Après l'utilisation de la commande "shinken-protected-fields-data-manage", la page principale du collecteur "synchronizer-collector-vmware" était inaccessible et une erreur 500 remontait dans la page et dans les logs du Synchronizer</t>
  </si>
  <si>
    <t>SEF-9178</t>
  </si>
  <si>
    <t>Le module SLA créait systématiquement des collections en trop dans la base MongoDB dont leurs noms commençaient par 'invalide_'</t>
  </si>
  <si>
    <t>SEF-9192</t>
  </si>
  <si>
    <t>Les appels pour essayer ou exécuter des checks depuis l'interface de Configuration ne vérifiaient pas si l'utilisateur avait les droits sur l'élément.</t>
  </si>
  <si>
    <t>SEF-9157</t>
  </si>
  <si>
    <t>Lors des actions de Masse "Cloner" et "Créer à partir de", Le "Nom" et le "Nom d'affichage pour l'interface de Visualisation" étaient transformés en minuscule, ce qui causait une erreur visible dans la page et les logs si l'on clonait à nouveau l'élément</t>
  </si>
  <si>
    <t>SEF-9201</t>
  </si>
  <si>
    <t>La simple quote n'était plus correctement affichée dans le retour du try check</t>
  </si>
  <si>
    <t>SEF-9182</t>
  </si>
  <si>
    <t>Dans la page d'édition, l'en-tête devait être figé, mais elle disparaissait lorsque le cadre indiquant la date de dernière génération de la vue (champ "chrono_displayed") et le cadre d'horloge (champ "generation_time_displayed") étaient désactivés.</t>
  </si>
  <si>
    <t>SEF-9171</t>
  </si>
  <si>
    <t>Les Administrateurs de SI n'avaient pas le droit de voir dans la météo les clusters / hôtes avec la valeur "Par défaut [ Tout le monde ]" dans la propriété "Les utilisateurs qui voient le cluster / l'hôte"</t>
  </si>
  <si>
    <t>RC005.02</t>
  </si>
  <si>
    <t>SEF-9125</t>
  </si>
  <si>
    <t>En cas de coupure MongoDB, la source Analyzer faisait crasher le Synchronizer, même si l'Analyzer était désactivé.</t>
  </si>
  <si>
    <t>SEF-9118</t>
  </si>
  <si>
    <t>Dans l'historique, la date de début des contextes correspondait à la date de la dernière vérification du check au lieu de correspondre à la date de prise en compte du contexte</t>
  </si>
  <si>
    <t>SEF-9115</t>
  </si>
  <si>
    <t>Les hôtes, clusters et checks ne prenaient plus en compte le paramètre "first_notification_delay" et envoyaient la notification instantanément après leur changement d'état</t>
  </si>
  <si>
    <t>SEF-9116</t>
  </si>
  <si>
    <t xml:space="preserve">	Le "Nom d'affichage pour l'interface de Visualisation" n'était pas modifié lors des actions de Masse "Cloner" et "Créer à partir de" alors qu'il doit y avoir une unicité entre cette propriété et le nom de l'élément</t>
  </si>
  <si>
    <t>SEF-9122</t>
  </si>
  <si>
    <t>Dans la page d'édition, l'en-tête doit être figée, aussi bien au niveau de sa couleur de fond, de son contenu, que de sa position, et ne doit plus dépendre des paramétrages des liens</t>
  </si>
  <si>
    <t>RC005.01</t>
  </si>
  <si>
    <t>SEF-9101</t>
  </si>
  <si>
    <t>La propriété "Nom d'affichage pour l'interface de visualisation" (clé Shinken : "visualisation_name") a été rajouté pour la configuration d'un hôte ou d'un clusters. Dans un premier temps, cette propriété ne sera utile que pour la Météo des services</t>
  </si>
  <si>
    <t>Résolution des problèmes liés aux validations entre éléments</t>
  </si>
  <si>
    <t>SEF-9132</t>
  </si>
  <si>
    <t>Ajout de la fonctionnalité : La météo des services</t>
  </si>
  <si>
    <t>Module webui-module-service-weather</t>
  </si>
  <si>
    <t>SEF-9136</t>
  </si>
  <si>
    <t>Rajout d'un bouton de configuration qui permet d'afficher des colonnes pour les propriétés suivantes( "Nom d'affichage pour l'interface de Visualisation",  "URL externe" et "Liste des URL externes" )</t>
  </si>
  <si>
    <t>RC005</t>
  </si>
  <si>
    <t>SEF-8974</t>
  </si>
  <si>
    <t>Les paramètres auto_reconnect_max_try et auto_reconnect_sleep_between_try du fichier de configuration sont appliqués à tous les cas d'erreurs rencontrés par MongoDB, soit par défaut 4 tentatives de reconnexion espacées de 3 secondes</t>
  </si>
  <si>
    <t>SEF-8638</t>
  </si>
  <si>
    <t>Lorsqu'un utilisateur crée un cluster, son nom est ajouté aux utilisateurs qui voient, à notifier, et qui peuvent modifier ( pour avoir un comportement identique à la création d'un hôte )</t>
  </si>
  <si>
    <t>SEF-8637</t>
  </si>
  <si>
    <t>Lorsqu'un utilisateur crée un hôte ou un cluster avec l'action de masse "Créer à partir de", son nom est ajouté aux utilisateurs qui voient, à notifier, et qui peuvent modifier</t>
  </si>
  <si>
    <t>Actions de masse ( Shinken admin )</t>
  </si>
  <si>
    <t>SEF-8742</t>
  </si>
  <si>
    <t>Tous les démons loguent maintenant leur version de shinken au démarrage et tous les jours à minuit.</t>
  </si>
  <si>
    <t>Les logs du Receiver</t>
  </si>
  <si>
    <t>SEF-9052</t>
  </si>
  <si>
    <t>Lors de la création de modules, l'espace mémoire est nettoyé de certaines données inutiles pour réduire l'empreinte des processus du Broker sur le système</t>
  </si>
  <si>
    <t>SEF-8957</t>
  </si>
  <si>
    <t>Les routes api/V1/host/{uuid}, api/V1/check-on-host/{uuid}, api/V1/cluster/{uuid}, et api/V1/check-on-cluster/{uuid} du broker-module-livedata renvoient maintenant la propriété status_confirmed_since</t>
  </si>
  <si>
    <t>SEF-8756</t>
  </si>
  <si>
    <t>Le résumé de la commande "shinken-protected-fields-data-manage" a été modifié afin de donner clairement les mots-clés qui correspondront à l'identification de données protégées</t>
  </si>
  <si>
    <t>shinken-protected-fields-data-manage</t>
  </si>
  <si>
    <t>SEF-8815</t>
  </si>
  <si>
    <t>La section d'aide de l'URL externe et de la liste des URL externes mentionne maintenant le mot clé ##USER## qui est remplacé dans l'UI de Visualisation par le nom de l'utilisateur</t>
  </si>
  <si>
    <t>SEF-8658</t>
  </si>
  <si>
    <t>Changement de mise en page du fichier de configuration de la source synchronizer-collector-vmware pour les nouvelles installations ( pas d'impact sur les fichiers existants )</t>
  </si>
  <si>
    <t>SEF-8629</t>
  </si>
  <si>
    <t>Lorsqu'un utilisateur créé un hôte ou un cluster, le plus ( héritage additif ) sera automatiquement ajouté avec son nom aux utilisateurs qui voient, à notifier, et qui peuvent modifier pour ne pas bloquer les droits venant des modèles</t>
  </si>
  <si>
    <t>SEF-8863</t>
  </si>
  <si>
    <t>Backend - Scheduler - Module MongodbRetention, Backend - Scheduler - Module PickleRetentionFile</t>
  </si>
  <si>
    <t>Si un Scheduler n'arrivait pas à charger les données de rétention, il démarrait tout de même en remettant l'état et le contexte des éléments à zéro (hôtes, checks et clusters) . Désormais le Scheduler ne démarre plus, laissant le spare prendre le relai</t>
  </si>
  <si>
    <t>SEF-8697</t>
  </si>
  <si>
    <t>Backend - shinken-gatherer, Maintenance Tools - Shinken-healthcheck, Monitoring Pack - Shinken</t>
  </si>
  <si>
    <t>Dans les checks Shinken et le Healthcheck la valeur de CPU Stolen des VM VMWare était assimilée à %ready alors qu'elle englobe plus d'indicateurs. On affiche désormais sa composition exacte.</t>
  </si>
  <si>
    <t>Le Shinken-gatherer ( Script de récupération des statistiques VMware et graphite)</t>
  </si>
  <si>
    <t>Les logs du Gatherer</t>
  </si>
  <si>
    <t>Machine VMWare avec un fort taux de CPU Stolen (%ready + %costop)</t>
  </si>
  <si>
    <t>SEF-9054</t>
  </si>
  <si>
    <t>Les hôtes validés dans Staging qui étaient modifiés par actions de masses dans la zone de travail étaient bloqués : il n'était plus possible d'accepter leurs propositions de modifications</t>
  </si>
  <si>
    <t>SEF-9068</t>
  </si>
  <si>
    <t>Définir une surcharge dans une check sur la propriété  "Groupes d'utilisateurs" notifié n’était pas prise en compte. Par conséquent, les utilisateurs du groupe de la surcharge n’étaient pas notifiés.</t>
  </si>
  <si>
    <t>SEF-8812</t>
  </si>
  <si>
    <t>Après un redémarrage par le Broker de module externe, le verrou associé à la fonction de log n'était pas toujours libéré, bloquant le Broker et la mise à jour des statuts. Le verrou a été changé pour ne pas rester bloqué.</t>
  </si>
  <si>
    <t>SEF-8972</t>
  </si>
  <si>
    <t>Lorsque le module était redémarré, suite à une erreur par exemple, les processus d'archivage et de migration étaient dupliqués. Maintenant ces processus sont correctement arrêtés avant de redémarrer le module</t>
  </si>
  <si>
    <t>SEF-8927</t>
  </si>
  <si>
    <t>Les statistiques sur le contenu de la base SLA étaient calculées trop fréquemment.Ce calcul avait un impact négatif sur les performances de Mongodb sur de gros volumes. Ce calcul est maintenant effectué uniquement lors des changements de l'inventaire</t>
  </si>
  <si>
    <t>SEF-8943</t>
  </si>
  <si>
    <t>Le calcul de validité d'une période de temps pouvait causer des ralentissements du Scheduler, notamment si plusieurs éléments utilisent la même période de temps ( période de vérification ou de maintenance ). Ce calcul est conservé en cache.</t>
  </si>
  <si>
    <t>SEF-8806</t>
  </si>
  <si>
    <t>Lorsqu'un Scheduler spare reprenait le rôle d'un Scheduler, il y avait une faible chance d'avoir des vérifications assignées au mauvais hôte/check</t>
  </si>
  <si>
    <t>SEF-8854</t>
  </si>
  <si>
    <t>Les appels à la route "/trusted-source/v1/force_source_import" généraient trop d'entrées dans la base "synchronizer" de Mongodb, ce qui surchargeait inutilement l'espace de stockage.</t>
  </si>
  <si>
    <t>Synchronizer - Les logs du put in production</t>
  </si>
  <si>
    <t>SEF-8873</t>
  </si>
  <si>
    <t>Si une erreur survenait lors de la sauvegarde du Synchronizer, le dossier contenant une copie la base de données non compressée n'était pas supprimé.</t>
  </si>
  <si>
    <t>SEF-9040</t>
  </si>
  <si>
    <t>Les sous modules de la WebUI n'étaient plus affichés</t>
  </si>
  <si>
    <t>SEF-8966</t>
  </si>
  <si>
    <t>Sur Centos 6, les checks "Broker - $KEY$ - Module Metrology Writer" et "Shinken Graphite Status" remontaient les services "carbon-cache" et "shinken-gatherer" comme "Not running" même s'ils tournaient correctement</t>
  </si>
  <si>
    <t>SEF-8946</t>
  </si>
  <si>
    <t>Dans le check "Scheduler - Running Well", le temps indiqué par la ligne "average time before a check is started in a Poller" était incorrect. Ceci est corrigé et la ligne devient "executed checks had an average full waiting time ( Scheduler + Poller )"</t>
  </si>
  <si>
    <t>SEF-8879</t>
  </si>
  <si>
    <t>Si un patch était installé avant d'effectuer une mise à jour vers la même version, alors il était possible de faire le revert de ce patch ( alors qu'il n'est plus considéré comme installé ) et cela bloquait les installations futures de patch</t>
  </si>
  <si>
    <t>SEF-8845</t>
  </si>
  <si>
    <t>UI Configuration - Page Cluster, UI Configuration - Page Hote, UI Visualisation - Liste</t>
  </si>
  <si>
    <t>La valeur des données d'une surcharge de check était encodée en HTML avant d'être sauvegardée ce qui provoquait un résultat incohérent entre l'exécution des checks sur l'interface de configuration et l'exécution des checks sur l'interface de Visualisation</t>
  </si>
  <si>
    <t>SEF-8892</t>
  </si>
  <si>
    <t>Sur les hôtes, qui avaient un caractère utf-8 (comme un accent) dans le nom d'un de leurs modèles, l'essai de check provoquait une erreur "Internal Server Error"</t>
  </si>
  <si>
    <t>SEF-8841</t>
  </si>
  <si>
    <t>Les macros $HOSTUUID$ et $SERVICEUUID$ n'étaient pas interprétées dans l'essai de check</t>
  </si>
  <si>
    <t>SEF-8905</t>
  </si>
  <si>
    <t>Dans la page "détail des dernières exécutions", les éléments Shinken contenant une propriété qui possède un héritage additif générait une erreur "La valeur ... contient un (des) caractère(s) interdit"</t>
  </si>
  <si>
    <t>SEF-8992</t>
  </si>
  <si>
    <t>Lorsqu'un filtre retournant au moins un élément était saisi sans être appliqué et que la page suivante était demandée, les éléments restaient les mêmes et l'erreur "IndexError: list index out of range" apparaissait dans les logs du Broker</t>
  </si>
  <si>
    <t>SEF-8932</t>
  </si>
  <si>
    <t>Un check en OK était considéré en problème source quand une alternance de resultat CRITIQUE et OK s'enchainaient trop rapidement ( &lt; 1 min, statut forcé via l'interface, ou reçu de l'exterieur ) alors que son hôte était en status OK</t>
  </si>
  <si>
    <t>SEF-8949</t>
  </si>
  <si>
    <t>Le calcul des tendances des SLA ne prenait pas en compte la configuration du module ( Exemple: warning_counts_as_ok )</t>
  </si>
  <si>
    <t>SEF-9043</t>
  </si>
  <si>
    <t>L'utilisateur ne restait pas connecté à l'interface de visualisation après avoir quitté le navigateur internet</t>
  </si>
  <si>
    <t>SEF-8731</t>
  </si>
  <si>
    <t>Le Synchronizer refusera maintenant de démarrer lorsque deux sources de type discovery-import sont déclarées dans ses sources.</t>
  </si>
  <si>
    <t>SEF-8986</t>
  </si>
  <si>
    <t>Lors qu'un démon spare redevenait inactif, son chapitre "talk to" gardait les démons avec qui il communiquait.</t>
  </si>
  <si>
    <t>SEF-8922</t>
  </si>
  <si>
    <t>Lors de la restauration d'une configuration, s'il y avait un dossier dans /etc/shinken/synchronizers/, la mise à jour des données (sanatize) fix_missing_sources et fix_enable_synchronizer_database_module générait une erreur python</t>
  </si>
  <si>
    <t>SEF-9062</t>
  </si>
  <si>
    <t>Sur l'onglet "Checks", La "Syntaxe des surcharges de check (fichiers .cfg)" affichait un "undefined" si l'hôte était passé par une proposition en staging</t>
  </si>
  <si>
    <t>SEF-8979</t>
  </si>
  <si>
    <t>La valeur d'une proproprié définie directement sur l'hôte n'était pas affichée si l'édition se faisait avec un sélecteur de valeur ( exemple: le royaume ) et si la propriété avait un cadenas ( par exemple, dans le cas d'un hôte en "proposé" )</t>
  </si>
  <si>
    <t>SEF-8759</t>
  </si>
  <si>
    <t>Les données Duplicate-Foreach (DFE) provenant d'un check "désactivé" étaient présentes dans l'hôte alors qu'elles ne génèraient aucun check. Elles ne sont plus présentes</t>
  </si>
  <si>
    <t>RC004.02</t>
  </si>
  <si>
    <t>SEF-8784</t>
  </si>
  <si>
    <t>Monitoring Pack - Linux</t>
  </si>
  <si>
    <t>Désormais les commandes du pack Linux livré par défaut utilisent les paramètres proxycommand, port, username et key_filename du fichier ~/.ssh/config de l'utilisateur shinken s'il existe</t>
  </si>
  <si>
    <t>Pack Linux</t>
  </si>
  <si>
    <t>SEF-8781</t>
  </si>
  <si>
    <t>Sur le check Scheduler - $KEY$ - Running Well du  Scheduler, modification des messages affichés lorsque le calcul des clusters est perturbé ou si le timeout du check est plus court que celui renseigné dans la configuration d'un des Démons à contacter</t>
  </si>
  <si>
    <t>SEF-8769</t>
  </si>
  <si>
    <t>Lors de l'installation le fichier configuration/default_element_properties/default_host_properties.cfg n'était pas deplacé vers son nouveau chemin configuration/monitoring_policy/elements/elements_default_properties/hosts_default_properties.cfg</t>
  </si>
  <si>
    <t>SEF-8809</t>
  </si>
  <si>
    <t>L'appui sur le bouton "Lancer l'analyse" juste aprés l'ouverture de la page provoquait une erreur JavaScript et empêchait l'action d'analyse. Désormais le bouton est disponible que lorsque la page est complètement chargée</t>
  </si>
  <si>
    <t>Configuration d'un analyseur</t>
  </si>
  <si>
    <t>SEF-8791</t>
  </si>
  <si>
    <t>Ajout de logs pour remonter les informations des écouteurs comme par exemple : leur configuration, les requêtes reçues, les actions réalisées comme l'ajout ou la mise à jour d'un élément, l'activation / désactivation de la source</t>
  </si>
  <si>
    <t>Logs du module listener-rest</t>
  </si>
  <si>
    <t>V1 - Les API de écouteur de type listener-rest</t>
  </si>
  <si>
    <t>SEF-8772</t>
  </si>
  <si>
    <t>Dans la propriété "Membres (Hôtes)" d'un groupe d'hôtes, si un hôte du groupe est renommé avec le nom d'un hôte inexistant de ce groupe, et qu'il était supprimé, une erreur ShinkenDatabaseInconsistencyError apparaissait dans les logs et la page</t>
  </si>
  <si>
    <t>SEF-8796</t>
  </si>
  <si>
    <t>Avec un navigateur à 90% de zoom, le contenu d'un filtre de type texte était caché quand il était rempli, empêchant de lire la valeur du filtre.</t>
  </si>
  <si>
    <t>RC004.01</t>
  </si>
  <si>
    <t>SEF-8767</t>
  </si>
  <si>
    <t>La suppression d'un élément sur Firefox avec le bouton "Supprimer" dirigeait vers une page blanche après avoir supprimé l'élément</t>
  </si>
  <si>
    <t>SEF-8764</t>
  </si>
  <si>
    <t>Si une vérification avec un grand intervalle ( &gt;=10min ) tombait pendant un redémarrage de Scheduler ou l'application d'une nouvelle configuration, alors l'élément était placé en Missing Data jusqu'à sa prochaine vérification ( pendant par exemple 10min )</t>
  </si>
  <si>
    <t>SEF-8704</t>
  </si>
  <si>
    <t>Dans un royaume avec plusieurs Schedulers, le redémarrage ou la réception d'une configuration sur un Scheduler pouvait causer un statut inconnu sur les clusters durant un instant, générant des notifications et des périodes incohérentes dans les SLAs</t>
  </si>
  <si>
    <t>SEF-8768</t>
  </si>
  <si>
    <t>L'option "--Tous--" dans la liste ne fonctionnait plus.</t>
  </si>
  <si>
    <t>RC004</t>
  </si>
  <si>
    <t>SEF-8668</t>
  </si>
  <si>
    <t>Lorsque l'on configurait une source en lui donnant le nom "syncui" ( qui est le nom d'une source interne à Shinken ), elle était ignorée avec un AVERTISSEMENT dans les logs. Désormais, le log est en ERREUR</t>
  </si>
  <si>
    <t>SEF-8676</t>
  </si>
  <si>
    <t>Les valeurs de %Ready/CPU Stolen retournées par shinken-healtcheck et les checks Shinken étaient trop élevés par rapport à ce que retourne VMWare dans l'interface de VSphere</t>
  </si>
  <si>
    <t>SEF-8671</t>
  </si>
  <si>
    <t>Si le paramètre "uri" du fichier de configuration "sla.cfg" était commenté ou supprimé, le shinken-healthcheck se stoppait et remontait l'erreur "AttributeError: 'Module' object has no attribute 'uri'"</t>
  </si>
  <si>
    <t>SEF-8634</t>
  </si>
  <si>
    <t>Les sources "syncui", "listener-shinken", "discovery" et "server-analyser" se retrouvaient en dernier de la liste au redémarrage du Synchronizer, perdant l'ordre de priorité choisi par l'utilisateur via l'interface ou les fichiers de configuration.</t>
  </si>
  <si>
    <t>SEF-8633</t>
  </si>
  <si>
    <t>Les requêtes API-REST "POST" et "PUT" des sources de type "écouteur" (/shinken/nom_du_listener/v1/hosts/SE_UUID) permettant de modifier un élément créait un nouvel élément au lieu de modifier l'ancien</t>
  </si>
  <si>
    <t>SEF-8631</t>
  </si>
  <si>
    <t>Backend - Broker - event-manager-writer, Backend - Broker - SLA</t>
  </si>
  <si>
    <t>Le temps de réélection d'un cluster MongoDB est de 10 secs maximum, la valeur du paramètre "auto_reconnect_max_try" était 3 ce qui laissait 9 secs avant que le module soit en erreur, la nouvelle valeur est de 4 ce qui laisse maintenant 12 secs</t>
  </si>
  <si>
    <t>Broker - Les logs du module event-manager-writer</t>
  </si>
  <si>
    <t>SEF-8650</t>
  </si>
  <si>
    <t>Si le paramètre "vmware_server_ip" avait la valeur par défaut, la source n’était pas en état "non configurée" et l'import générerait un message avec l'erreur "not well-formed (invalid token): Line 1, column 48 " dans le résultat.</t>
  </si>
  <si>
    <t>SEF-8632</t>
  </si>
  <si>
    <t>Si la propriété "Les utilisateurs qui voient l'hôte" à la valeur par défaut "Tout le monde", la sauvegarde d'un hôte avec seulement l'héritage additif activé ( le plus ) sur cette propriété affiché un avertissement de cohérence ( avertissement inutile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</si>
</sst>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22"/>
      <color rgb="FFFFFFFF"/>
      <name val="Calibri"/>
      <family val="2"/>
    </font>
    <font>
      <sz val="12"/>
      <color rgb="FF000000"/>
      <name val="Calibri"/>
      <family val="2"/>
    </font>
    <font>
      <sz val="14"/>
      <color rgb="FF000000"/>
      <name val="Calibri"/>
      <family val="2"/>
    </font>
    <font>
      <u/>
      <sz val="12"/>
      <color rgb="FF0000FF"/>
      <name val="Calibri"/>
      <family val="2"/>
    </font>
    <font>
      <b/>
      <sz val="12"/>
      <color rgb="FF000000"/>
      <name val="Calibri"/>
      <family val="2"/>
    </font>
    <font>
      <sz val="12"/>
      <color theme="10"/>
      <name val="Calibri"/>
      <family val="2"/>
      <scheme val="minor"/>
    </font>
  </fonts>
  <fills count="5">
    <fill>
      <patternFill patternType="none"/>
    </fill>
    <fill>
      <patternFill patternType="gray125"/>
    </fill>
    <fill>
      <patternFill patternType="solid">
        <fgColor rgb="FF2F75B5"/>
        <bgColor rgb="FF2F75B5"/>
      </patternFill>
    </fill>
    <fill>
      <patternFill patternType="solid">
        <fgColor rgb="FFFFFFFF"/>
        <bgColor rgb="FFFFFFFF"/>
      </patternFill>
    </fill>
    <fill>
      <patternFill patternType="solid">
        <fgColor rgb="FF9BC2E6"/>
        <bgColor rgb="FF9BC2E6"/>
      </patternFill>
    </fill>
  </fills>
  <borders count="3">
    <border>
      <left/>
      <right/>
      <top/>
      <bottom/>
      <diagonal/>
    </border>
    <border>
      <left style="double">
        <color rgb="FF9BC2E6"/>
      </left>
      <right style="double">
        <color rgb="FF9BC2E6"/>
      </right>
      <top style="double">
        <color rgb="FF9BC2E6"/>
      </top>
      <bottom style="double">
        <color rgb="FF9BC2E6"/>
      </bottom>
      <diagonal/>
    </border>
    <border>
      <left/>
      <right/>
      <top/>
      <bottom/>
      <diagonal/>
    </border>
  </borders>
  <cellStyleXfs count="2">
    <xf numFmtId="0" fontId="0" fillId="0" borderId="0"/>
    <xf numFmtId="0" fontId="6" fillId="0" borderId="0"/>
  </cellStyleXfs>
  <cellXfs count="11">
    <xf numFmtId="0" fontId="0" fillId="0" borderId="0" xfId="0"/>
    <xf numFmtId="0" fontId="0" fillId="4" borderId="0" xfId="0" applyFill="1"/>
    <xf numFmtId="0" fontId="5" fillId="4" borderId="2"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2" xfId="1" applyFont="1" applyFill="1" applyBorder="1" applyAlignment="1">
      <alignment horizontal="left" vertical="center" wrapText="1"/>
    </xf>
    <xf numFmtId="0" fontId="2" fillId="3" borderId="2" xfId="0" applyFont="1" applyFill="1" applyBorder="1" applyAlignment="1">
      <alignment horizontal="left" vertical="center" wrapText="1" indent="6"/>
    </xf>
    <xf numFmtId="0" fontId="1" fillId="2" borderId="1" xfId="0" applyFont="1" applyFill="1" applyBorder="1" applyAlignment="1">
      <alignment horizontal="center" vertical="center" wrapText="1"/>
    </xf>
    <xf numFmtId="0" fontId="0" fillId="0" borderId="1" xfId="0" applyBorder="1"/>
  </cellXfs>
  <cellStyles count="2">
    <cellStyle name="Lien hypertexte" xfId="1" builtinId="8"/>
    <cellStyle name="Normal" xfId="0" builtinId="0"/>
  </cellStyles>
  <dxfs count="2">
    <dxf>
      <fill>
        <patternFill patternType="solid">
          <fgColor rgb="FFDCE6F1"/>
          <bgColor rgb="FFDCE6F1"/>
        </patternFill>
      </fill>
    </dxf>
    <dxf>
      <fill>
        <patternFill patternType="solid">
          <fgColor rgb="FFC5D9F1"/>
          <bgColor rgb="FFC5D9F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doc.shinken-solutions.com/pages/viewpage.action?pageId=511416087" TargetMode="External"/><Relationship Id="rId671" Type="http://schemas.openxmlformats.org/officeDocument/2006/relationships/hyperlink" Target="http://doc.shinken-solutions.com/pages/viewpage.action?pageId=511417303" TargetMode="External"/><Relationship Id="rId769" Type="http://schemas.openxmlformats.org/officeDocument/2006/relationships/hyperlink" Target="http://doc.shinken-solutions.com/pages/viewpage.action?pageId=511411803" TargetMode="External"/><Relationship Id="rId21" Type="http://schemas.openxmlformats.org/officeDocument/2006/relationships/hyperlink" Target="http://doc.shinken-solutions.com/pages/viewpage.action?pageId=511417167" TargetMode="External"/><Relationship Id="rId324" Type="http://schemas.openxmlformats.org/officeDocument/2006/relationships/hyperlink" Target="http://doc.shinken-solutions.com/pages/viewpage.action?pageId=668172317" TargetMode="External"/><Relationship Id="rId531" Type="http://schemas.openxmlformats.org/officeDocument/2006/relationships/hyperlink" Target="http://doc.shinken-solutions.com/pages/viewpage.action?pageId=511418498" TargetMode="External"/><Relationship Id="rId629" Type="http://schemas.openxmlformats.org/officeDocument/2006/relationships/hyperlink" Target="http://doc.shinken-solutions.com/pages/viewpage.action?pageId=546734282" TargetMode="External"/><Relationship Id="rId170" Type="http://schemas.openxmlformats.org/officeDocument/2006/relationships/hyperlink" Target="http://doc.shinken-solutions.com/pages/viewpage.action?pageId=511414423" TargetMode="External"/><Relationship Id="rId268" Type="http://schemas.openxmlformats.org/officeDocument/2006/relationships/hyperlink" Target="http://doc.shinken-solutions.com/pages/viewpage.action?pageId=511416209" TargetMode="External"/><Relationship Id="rId475" Type="http://schemas.openxmlformats.org/officeDocument/2006/relationships/hyperlink" Target="http://doc.shinken-solutions.com/pages/viewpage.action?pageId=511410693" TargetMode="External"/><Relationship Id="rId682" Type="http://schemas.openxmlformats.org/officeDocument/2006/relationships/hyperlink" Target="http://doc.shinken-solutions.com/pages/viewpage.action?pageId=511410609" TargetMode="External"/><Relationship Id="rId32" Type="http://schemas.openxmlformats.org/officeDocument/2006/relationships/hyperlink" Target="http://doc.shinken-solutions.com/pages/viewpage.action?pageId=511417181" TargetMode="External"/><Relationship Id="rId128" Type="http://schemas.openxmlformats.org/officeDocument/2006/relationships/hyperlink" Target="http://doc.shinken-solutions.com/pages/viewpage.action?pageId=687178983" TargetMode="External"/><Relationship Id="rId335" Type="http://schemas.openxmlformats.org/officeDocument/2006/relationships/hyperlink" Target="http://doc.shinken-solutions.com/pages/viewpage.action?pageId=613908815" TargetMode="External"/><Relationship Id="rId542" Type="http://schemas.openxmlformats.org/officeDocument/2006/relationships/hyperlink" Target="http://doc.shinken-solutions.com/pages/viewpage.action?pageId=533594306" TargetMode="External"/><Relationship Id="rId181" Type="http://schemas.openxmlformats.org/officeDocument/2006/relationships/hyperlink" Target="http://doc.shinken-solutions.com/pages/viewpage.action?pageId=511411153" TargetMode="External"/><Relationship Id="rId402" Type="http://schemas.openxmlformats.org/officeDocument/2006/relationships/hyperlink" Target="http://doc.shinken-solutions.com/pages/viewpage.action?pageId=511412168" TargetMode="External"/><Relationship Id="rId279" Type="http://schemas.openxmlformats.org/officeDocument/2006/relationships/hyperlink" Target="http://doc.shinken-solutions.com/pages/viewpage.action?pageId=611287768" TargetMode="External"/><Relationship Id="rId486" Type="http://schemas.openxmlformats.org/officeDocument/2006/relationships/hyperlink" Target="http://doc.shinken-solutions.com/pages/viewpage.action?pageId=511418283" TargetMode="External"/><Relationship Id="rId693" Type="http://schemas.openxmlformats.org/officeDocument/2006/relationships/hyperlink" Target="http://doc.shinken-solutions.com/pages/viewpage.action?pageId=511414061" TargetMode="External"/><Relationship Id="rId707" Type="http://schemas.openxmlformats.org/officeDocument/2006/relationships/hyperlink" Target="http://doc.shinken-solutions.com/pages/viewpage.action?pageId=533594324" TargetMode="External"/><Relationship Id="rId43" Type="http://schemas.openxmlformats.org/officeDocument/2006/relationships/hyperlink" Target="http://doc.shinken-solutions.com/pages/viewpage.action?pageId=768507920" TargetMode="External"/><Relationship Id="rId139" Type="http://schemas.openxmlformats.org/officeDocument/2006/relationships/hyperlink" Target="http://doc.shinken-solutions.com/pages/viewpage.action?pageId=511417638" TargetMode="External"/><Relationship Id="rId346" Type="http://schemas.openxmlformats.org/officeDocument/2006/relationships/hyperlink" Target="http://doc.shinken-solutions.com/pages/viewpage.action?pageId=679051344" TargetMode="External"/><Relationship Id="rId553" Type="http://schemas.openxmlformats.org/officeDocument/2006/relationships/hyperlink" Target="http://doc.shinken-solutions.com/pages/viewpage.action?pageId=511412243" TargetMode="External"/><Relationship Id="rId760" Type="http://schemas.openxmlformats.org/officeDocument/2006/relationships/hyperlink" Target="http://doc.shinken-solutions.com/pages/viewpage.action?pageId=511416686" TargetMode="External"/><Relationship Id="rId192" Type="http://schemas.openxmlformats.org/officeDocument/2006/relationships/hyperlink" Target="http://doc.shinken-solutions.com/pages/viewpage.action?pageId=511410693" TargetMode="External"/><Relationship Id="rId206" Type="http://schemas.openxmlformats.org/officeDocument/2006/relationships/hyperlink" Target="http://doc.shinken-solutions.com/pages/viewpage.action?pageId=653721807" TargetMode="External"/><Relationship Id="rId413" Type="http://schemas.openxmlformats.org/officeDocument/2006/relationships/hyperlink" Target="http://doc.shinken-solutions.com/pages/viewpage.action?pageId=511412772" TargetMode="External"/><Relationship Id="rId497" Type="http://schemas.openxmlformats.org/officeDocument/2006/relationships/hyperlink" Target="http://doc.shinken-solutions.com/pages/viewpage.action?pageId=511417119" TargetMode="External"/><Relationship Id="rId620" Type="http://schemas.openxmlformats.org/officeDocument/2006/relationships/hyperlink" Target="http://doc.shinken-solutions.com/pages/viewpage.action?pageId=511410909" TargetMode="External"/><Relationship Id="rId718" Type="http://schemas.openxmlformats.org/officeDocument/2006/relationships/hyperlink" Target="http://doc.shinken-solutions.com/pages/viewpage.action?pageId=511418227" TargetMode="External"/><Relationship Id="rId357" Type="http://schemas.openxmlformats.org/officeDocument/2006/relationships/hyperlink" Target="http://doc.shinken-solutions.com/pages/viewpage.action?pageId=621740131" TargetMode="External"/><Relationship Id="rId54" Type="http://schemas.openxmlformats.org/officeDocument/2006/relationships/hyperlink" Target="http://doc.shinken-solutions.com/pages/viewpage.action?pageId=511415792" TargetMode="External"/><Relationship Id="rId217" Type="http://schemas.openxmlformats.org/officeDocument/2006/relationships/hyperlink" Target="http://doc.shinken-solutions.com/pages/viewpage.action?pageId=511418498" TargetMode="External"/><Relationship Id="rId564" Type="http://schemas.openxmlformats.org/officeDocument/2006/relationships/hyperlink" Target="http://doc.shinken-solutions.com/pages/viewpage.action?pageId=511412607" TargetMode="External"/><Relationship Id="rId771" Type="http://schemas.openxmlformats.org/officeDocument/2006/relationships/hyperlink" Target="http://doc.shinken-solutions.com/pages/viewpage.action?pageId=511412040" TargetMode="External"/><Relationship Id="rId424" Type="http://schemas.openxmlformats.org/officeDocument/2006/relationships/hyperlink" Target="http://doc.shinken-solutions.com/pages/viewpage.action?pageId=589759046" TargetMode="External"/><Relationship Id="rId631" Type="http://schemas.openxmlformats.org/officeDocument/2006/relationships/hyperlink" Target="http://doc.shinken-solutions.com/pages/viewpage.action?pageId=511415894" TargetMode="External"/><Relationship Id="rId729" Type="http://schemas.openxmlformats.org/officeDocument/2006/relationships/hyperlink" Target="http://doc.shinken-solutions.com/pages/viewpage.action?pageId=511412210" TargetMode="External"/><Relationship Id="rId270" Type="http://schemas.openxmlformats.org/officeDocument/2006/relationships/hyperlink" Target="http://doc.shinken-solutions.com/pages/viewpage.action?pageId=511416332" TargetMode="External"/><Relationship Id="rId65" Type="http://schemas.openxmlformats.org/officeDocument/2006/relationships/hyperlink" Target="http://doc.shinken-solutions.com/pages/viewpage.action?pageId=511410791" TargetMode="External"/><Relationship Id="rId130" Type="http://schemas.openxmlformats.org/officeDocument/2006/relationships/hyperlink" Target="http://doc.shinken-solutions.com/pages/viewpage.action?pageId=511418498" TargetMode="External"/><Relationship Id="rId368" Type="http://schemas.openxmlformats.org/officeDocument/2006/relationships/hyperlink" Target="http://doc.shinken-solutions.com/pages/viewpage.action?pageId=613908863" TargetMode="External"/><Relationship Id="rId575" Type="http://schemas.openxmlformats.org/officeDocument/2006/relationships/hyperlink" Target="http://doc.shinken-solutions.com/pages/viewpage.action?pageId=511415758" TargetMode="External"/><Relationship Id="rId782" Type="http://schemas.openxmlformats.org/officeDocument/2006/relationships/hyperlink" Target="http://doc.shinken-solutions.com/pages/viewpage.action?pageId=511412607" TargetMode="External"/><Relationship Id="rId228" Type="http://schemas.openxmlformats.org/officeDocument/2006/relationships/hyperlink" Target="http://doc.shinken-solutions.com/pages/viewpage.action?pageId=511411255" TargetMode="External"/><Relationship Id="rId435" Type="http://schemas.openxmlformats.org/officeDocument/2006/relationships/hyperlink" Target="http://doc.shinken-solutions.com/pages/viewpage.action?pageId=636682514" TargetMode="External"/><Relationship Id="rId642" Type="http://schemas.openxmlformats.org/officeDocument/2006/relationships/hyperlink" Target="http://doc.shinken-solutions.com/pages/viewpage.action?pageId=511418005" TargetMode="External"/><Relationship Id="rId281" Type="http://schemas.openxmlformats.org/officeDocument/2006/relationships/hyperlink" Target="http://doc.shinken-solutions.com/pages/viewpage.action?pageId=611287789" TargetMode="External"/><Relationship Id="rId502" Type="http://schemas.openxmlformats.org/officeDocument/2006/relationships/hyperlink" Target="http://doc.shinken-solutions.com/pages/viewpage.action?pageId=511417767" TargetMode="External"/><Relationship Id="rId76" Type="http://schemas.openxmlformats.org/officeDocument/2006/relationships/hyperlink" Target="http://doc.shinken-solutions.com/pages/viewpage.action?pageId=771162188" TargetMode="External"/><Relationship Id="rId141" Type="http://schemas.openxmlformats.org/officeDocument/2006/relationships/hyperlink" Target="http://doc.shinken-solutions.com/pages/viewpage.action?pageId=511417682" TargetMode="External"/><Relationship Id="rId379" Type="http://schemas.openxmlformats.org/officeDocument/2006/relationships/hyperlink" Target="http://doc.shinken-solutions.com/pages/viewpage.action?pageId=511410816" TargetMode="External"/><Relationship Id="rId586" Type="http://schemas.openxmlformats.org/officeDocument/2006/relationships/hyperlink" Target="http://doc.shinken-solutions.com/pages/viewpage.action?pageId=511418498" TargetMode="External"/><Relationship Id="rId793" Type="http://schemas.openxmlformats.org/officeDocument/2006/relationships/hyperlink" Target="http://doc.shinken-solutions.com/pages/viewpage.action?pageId=511410699" TargetMode="External"/><Relationship Id="rId7" Type="http://schemas.openxmlformats.org/officeDocument/2006/relationships/hyperlink" Target="http://doc.shinken-solutions.com/pages/viewpage.action?pageId=724762787" TargetMode="External"/><Relationship Id="rId239" Type="http://schemas.openxmlformats.org/officeDocument/2006/relationships/hyperlink" Target="http://doc.shinken-solutions.com/pages/viewpage.action?pageId=511415006" TargetMode="External"/><Relationship Id="rId446" Type="http://schemas.openxmlformats.org/officeDocument/2006/relationships/hyperlink" Target="http://doc.shinken-solutions.com/pages/viewpage.action?pageId=511418508" TargetMode="External"/><Relationship Id="rId653" Type="http://schemas.openxmlformats.org/officeDocument/2006/relationships/hyperlink" Target="http://doc.shinken-solutions.com/pages/viewpage.action?pageId=511418154" TargetMode="External"/><Relationship Id="rId292" Type="http://schemas.openxmlformats.org/officeDocument/2006/relationships/hyperlink" Target="http://doc.shinken-solutions.com/pages/viewpage.action?pageId=668172317" TargetMode="External"/><Relationship Id="rId306" Type="http://schemas.openxmlformats.org/officeDocument/2006/relationships/hyperlink" Target="http://doc.shinken-solutions.com/pages/viewpage.action?pageId=713949335" TargetMode="External"/><Relationship Id="rId87" Type="http://schemas.openxmlformats.org/officeDocument/2006/relationships/hyperlink" Target="http://doc.shinken-solutions.com/pages/viewpage.action?pageId=511413607" TargetMode="External"/><Relationship Id="rId513" Type="http://schemas.openxmlformats.org/officeDocument/2006/relationships/hyperlink" Target="http://doc.shinken-solutions.com/pages/viewpage.action?pageId=511416271" TargetMode="External"/><Relationship Id="rId597" Type="http://schemas.openxmlformats.org/officeDocument/2006/relationships/hyperlink" Target="http://doc.shinken-solutions.com/pages/viewpage.action?pageId=511418498" TargetMode="External"/><Relationship Id="rId720" Type="http://schemas.openxmlformats.org/officeDocument/2006/relationships/hyperlink" Target="http://doc.shinken-solutions.com/pages/viewpage.action?pageId=511418305" TargetMode="External"/><Relationship Id="rId152" Type="http://schemas.openxmlformats.org/officeDocument/2006/relationships/hyperlink" Target="http://doc.shinken-solutions.com/pages/viewpage.action?pageId=511418357" TargetMode="External"/><Relationship Id="rId457" Type="http://schemas.openxmlformats.org/officeDocument/2006/relationships/hyperlink" Target="http://doc.shinken-solutions.com/pages/viewpage.action?pageId=511410816" TargetMode="External"/><Relationship Id="rId664" Type="http://schemas.openxmlformats.org/officeDocument/2006/relationships/hyperlink" Target="http://doc.shinken-solutions.com/pages/viewpage.action?pageId=511410740" TargetMode="External"/><Relationship Id="rId14" Type="http://schemas.openxmlformats.org/officeDocument/2006/relationships/hyperlink" Target="http://doc.shinken-solutions.com/pages/viewpage.action?pageId=835158411" TargetMode="External"/><Relationship Id="rId317" Type="http://schemas.openxmlformats.org/officeDocument/2006/relationships/hyperlink" Target="http://doc.shinken-solutions.com/pages/viewpage.action?pageId=511410743" TargetMode="External"/><Relationship Id="rId524" Type="http://schemas.openxmlformats.org/officeDocument/2006/relationships/hyperlink" Target="http://doc.shinken-solutions.com/pages/viewpage.action?pageId=511411457" TargetMode="External"/><Relationship Id="rId731" Type="http://schemas.openxmlformats.org/officeDocument/2006/relationships/hyperlink" Target="http://doc.shinken-solutions.com/pages/viewpage.action?pageId=511412210" TargetMode="External"/><Relationship Id="rId98" Type="http://schemas.openxmlformats.org/officeDocument/2006/relationships/hyperlink" Target="http://doc.shinken-solutions.com/pages/viewpage.action?pageId=511411400" TargetMode="External"/><Relationship Id="rId163" Type="http://schemas.openxmlformats.org/officeDocument/2006/relationships/hyperlink" Target="http://doc.shinken-solutions.com/pages/viewpage.action?pageId=511418508" TargetMode="External"/><Relationship Id="rId370" Type="http://schemas.openxmlformats.org/officeDocument/2006/relationships/hyperlink" Target="http://doc.shinken-solutions.com/pages/viewpage.action?pageId=511411825" TargetMode="External"/><Relationship Id="rId230" Type="http://schemas.openxmlformats.org/officeDocument/2006/relationships/hyperlink" Target="http://doc.shinken-solutions.com/pages/viewpage.action?pageId=511411332" TargetMode="External"/><Relationship Id="rId468" Type="http://schemas.openxmlformats.org/officeDocument/2006/relationships/hyperlink" Target="http://doc.shinken-solutions.com/pages/viewpage.action?pageId=511418309" TargetMode="External"/><Relationship Id="rId675" Type="http://schemas.openxmlformats.org/officeDocument/2006/relationships/hyperlink" Target="http://doc.shinken-solutions.com/pages/viewpage.action?pageId=511411943" TargetMode="External"/><Relationship Id="rId25" Type="http://schemas.openxmlformats.org/officeDocument/2006/relationships/hyperlink" Target="http://doc.shinken-solutions.com/pages/viewpage.action?pageId=511417341" TargetMode="External"/><Relationship Id="rId328" Type="http://schemas.openxmlformats.org/officeDocument/2006/relationships/hyperlink" Target="http://doc.shinken-solutions.com/pages/viewpage.action?pageId=611287775" TargetMode="External"/><Relationship Id="rId535" Type="http://schemas.openxmlformats.org/officeDocument/2006/relationships/hyperlink" Target="http://doc.shinken-solutions.com/pages/viewpage.action?pageId=511411153" TargetMode="External"/><Relationship Id="rId742" Type="http://schemas.openxmlformats.org/officeDocument/2006/relationships/hyperlink" Target="http://doc.shinken-solutions.com/pages/viewpage.action?pageId=511416630" TargetMode="External"/><Relationship Id="rId174" Type="http://schemas.openxmlformats.org/officeDocument/2006/relationships/hyperlink" Target="http://doc.shinken-solutions.com/pages/viewpage.action?pageId=511410693" TargetMode="External"/><Relationship Id="rId381" Type="http://schemas.openxmlformats.org/officeDocument/2006/relationships/hyperlink" Target="http://doc.shinken-solutions.com/pages/viewpage.action?pageId=633733124" TargetMode="External"/><Relationship Id="rId602" Type="http://schemas.openxmlformats.org/officeDocument/2006/relationships/hyperlink" Target="http://doc.shinken-solutions.com/pages/viewpage.action?pageId=511410646" TargetMode="External"/><Relationship Id="rId241" Type="http://schemas.openxmlformats.org/officeDocument/2006/relationships/hyperlink" Target="http://doc.shinken-solutions.com/pages/viewpage.action?pageId=511415792" TargetMode="External"/><Relationship Id="rId479" Type="http://schemas.openxmlformats.org/officeDocument/2006/relationships/hyperlink" Target="http://doc.shinken-solutions.com/pages/viewpage.action?pageId=511411459" TargetMode="External"/><Relationship Id="rId686" Type="http://schemas.openxmlformats.org/officeDocument/2006/relationships/hyperlink" Target="http://doc.shinken-solutions.com/pages/viewpage.action?pageId=511412040" TargetMode="External"/><Relationship Id="rId36" Type="http://schemas.openxmlformats.org/officeDocument/2006/relationships/hyperlink" Target="http://doc.shinken-solutions.com/pages/viewpage.action?pageId=511418516" TargetMode="External"/><Relationship Id="rId339" Type="http://schemas.openxmlformats.org/officeDocument/2006/relationships/hyperlink" Target="http://doc.shinken-solutions.com/pages/viewpage.action?pageId=668598288" TargetMode="External"/><Relationship Id="rId546" Type="http://schemas.openxmlformats.org/officeDocument/2006/relationships/hyperlink" Target="http://doc.shinken-solutions.com/pages/viewpage.action?pageId=533594376" TargetMode="External"/><Relationship Id="rId753" Type="http://schemas.openxmlformats.org/officeDocument/2006/relationships/hyperlink" Target="http://doc.shinken-solutions.com/pages/viewpage.action?pageId=511410816" TargetMode="External"/><Relationship Id="rId101" Type="http://schemas.openxmlformats.org/officeDocument/2006/relationships/hyperlink" Target="http://doc.shinken-solutions.com/pages/viewpage.action?pageId=511411372" TargetMode="External"/><Relationship Id="rId185" Type="http://schemas.openxmlformats.org/officeDocument/2006/relationships/hyperlink" Target="http://doc.shinken-solutions.com/pages/viewpage.action?pageId=511411105" TargetMode="External"/><Relationship Id="rId406" Type="http://schemas.openxmlformats.org/officeDocument/2006/relationships/hyperlink" Target="http://doc.shinken-solutions.com/pages/viewpage.action?pageId=511412243" TargetMode="External"/><Relationship Id="rId392" Type="http://schemas.openxmlformats.org/officeDocument/2006/relationships/hyperlink" Target="http://doc.shinken-solutions.com/pages/viewpage.action?pageId=511411559" TargetMode="External"/><Relationship Id="rId613" Type="http://schemas.openxmlformats.org/officeDocument/2006/relationships/hyperlink" Target="http://doc.shinken-solutions.com/pages/viewpage.action?pageId=511410698" TargetMode="External"/><Relationship Id="rId697" Type="http://schemas.openxmlformats.org/officeDocument/2006/relationships/hyperlink" Target="http://doc.shinken-solutions.com/pages/viewpage.action?pageId=511410780" TargetMode="External"/><Relationship Id="rId252" Type="http://schemas.openxmlformats.org/officeDocument/2006/relationships/hyperlink" Target="http://doc.shinken-solutions.com/pages/viewpage.action?pageId=511410633" TargetMode="External"/><Relationship Id="rId47" Type="http://schemas.openxmlformats.org/officeDocument/2006/relationships/hyperlink" Target="http://doc.shinken-solutions.com/pages/viewpage.action?pageId=511417181" TargetMode="External"/><Relationship Id="rId112" Type="http://schemas.openxmlformats.org/officeDocument/2006/relationships/hyperlink" Target="http://doc.shinken-solutions.com/pages/viewpage.action?pageId=511415879" TargetMode="External"/><Relationship Id="rId557" Type="http://schemas.openxmlformats.org/officeDocument/2006/relationships/hyperlink" Target="http://doc.shinken-solutions.com/pages/viewpage.action?pageId=511410816" TargetMode="External"/><Relationship Id="rId764" Type="http://schemas.openxmlformats.org/officeDocument/2006/relationships/hyperlink" Target="http://doc.shinken-solutions.com/pages/viewpage.action?pageId=511416413" TargetMode="External"/><Relationship Id="rId196" Type="http://schemas.openxmlformats.org/officeDocument/2006/relationships/hyperlink" Target="http://doc.shinken-solutions.com/pages/viewpage.action?pageId=820872050" TargetMode="External"/><Relationship Id="rId417" Type="http://schemas.openxmlformats.org/officeDocument/2006/relationships/hyperlink" Target="http://doc.shinken-solutions.com/pages/viewpage.action?pageId=511410889" TargetMode="External"/><Relationship Id="rId624" Type="http://schemas.openxmlformats.org/officeDocument/2006/relationships/hyperlink" Target="http://doc.shinken-solutions.com/pages/viewpage.action?pageId=511410693" TargetMode="External"/><Relationship Id="rId263" Type="http://schemas.openxmlformats.org/officeDocument/2006/relationships/hyperlink" Target="http://doc.shinken-solutions.com/pages/viewpage.action?pageId=730661055" TargetMode="External"/><Relationship Id="rId470" Type="http://schemas.openxmlformats.org/officeDocument/2006/relationships/hyperlink" Target="http://doc.shinken-solutions.com/pages/viewpage.action?pageId=589758987" TargetMode="External"/><Relationship Id="rId58" Type="http://schemas.openxmlformats.org/officeDocument/2006/relationships/hyperlink" Target="http://doc.shinken-solutions.com/pages/viewpage.action?pageId=511417381" TargetMode="External"/><Relationship Id="rId123" Type="http://schemas.openxmlformats.org/officeDocument/2006/relationships/hyperlink" Target="http://doc.shinken-solutions.com/pages/viewpage.action?pageId=511418220" TargetMode="External"/><Relationship Id="rId330" Type="http://schemas.openxmlformats.org/officeDocument/2006/relationships/hyperlink" Target="http://doc.shinken-solutions.com/pages/viewpage.action?pageId=611287789" TargetMode="External"/><Relationship Id="rId568" Type="http://schemas.openxmlformats.org/officeDocument/2006/relationships/hyperlink" Target="http://doc.shinken-solutions.com/pages/viewpage.action?pageId=511414571" TargetMode="External"/><Relationship Id="rId775" Type="http://schemas.openxmlformats.org/officeDocument/2006/relationships/hyperlink" Target="http://doc.shinken-solutions.com/pages/viewpage.action?pageId=511412607" TargetMode="External"/><Relationship Id="rId428" Type="http://schemas.openxmlformats.org/officeDocument/2006/relationships/hyperlink" Target="http://doc.shinken-solutions.com/pages/viewpage.action?pageId=586023085" TargetMode="External"/><Relationship Id="rId635" Type="http://schemas.openxmlformats.org/officeDocument/2006/relationships/hyperlink" Target="http://doc.shinken-solutions.com/pages/viewpage.action?pageId=511410724" TargetMode="External"/><Relationship Id="rId274" Type="http://schemas.openxmlformats.org/officeDocument/2006/relationships/hyperlink" Target="http://doc.shinken-solutions.com/pages/viewpage.action?pageId=511410733" TargetMode="External"/><Relationship Id="rId481" Type="http://schemas.openxmlformats.org/officeDocument/2006/relationships/hyperlink" Target="http://doc.shinken-solutions.com/pages/viewpage.action?pageId=511418283" TargetMode="External"/><Relationship Id="rId702" Type="http://schemas.openxmlformats.org/officeDocument/2006/relationships/hyperlink" Target="http://doc.shinken-solutions.com/pages/viewpage.action?pageId=511411332" TargetMode="External"/><Relationship Id="rId69" Type="http://schemas.openxmlformats.org/officeDocument/2006/relationships/hyperlink" Target="http://doc.shinken-solutions.com/pages/viewpage.action?pageId=511418227" TargetMode="External"/><Relationship Id="rId134" Type="http://schemas.openxmlformats.org/officeDocument/2006/relationships/hyperlink" Target="http://doc.shinken-solutions.com/pages/viewpage.action?pageId=511417663" TargetMode="External"/><Relationship Id="rId579" Type="http://schemas.openxmlformats.org/officeDocument/2006/relationships/hyperlink" Target="http://doc.shinken-solutions.com/pages/viewpage.action?pageId=511410919" TargetMode="External"/><Relationship Id="rId786" Type="http://schemas.openxmlformats.org/officeDocument/2006/relationships/hyperlink" Target="http://doc.shinken-solutions.com/pages/viewpage.action?pageId=511412607" TargetMode="External"/><Relationship Id="rId341" Type="http://schemas.openxmlformats.org/officeDocument/2006/relationships/hyperlink" Target="http://doc.shinken-solutions.com/pages/viewpage.action?pageId=669352004" TargetMode="External"/><Relationship Id="rId439" Type="http://schemas.openxmlformats.org/officeDocument/2006/relationships/hyperlink" Target="http://doc.shinken-solutions.com/pages/viewpage.action?pageId=636682584" TargetMode="External"/><Relationship Id="rId646" Type="http://schemas.openxmlformats.org/officeDocument/2006/relationships/hyperlink" Target="http://doc.shinken-solutions.com/pages/viewpage.action?pageId=511410727" TargetMode="External"/><Relationship Id="rId201" Type="http://schemas.openxmlformats.org/officeDocument/2006/relationships/hyperlink" Target="http://doc.shinken-solutions.com/pages/viewpage.action?pageId=611287761" TargetMode="External"/><Relationship Id="rId285" Type="http://schemas.openxmlformats.org/officeDocument/2006/relationships/hyperlink" Target="http://doc.shinken-solutions.com/pages/viewpage.action?pageId=613908665" TargetMode="External"/><Relationship Id="rId506" Type="http://schemas.openxmlformats.org/officeDocument/2006/relationships/hyperlink" Target="http://doc.shinken-solutions.com/pages/viewpage.action?pageId=511418498" TargetMode="External"/><Relationship Id="rId492" Type="http://schemas.openxmlformats.org/officeDocument/2006/relationships/hyperlink" Target="http://doc.shinken-solutions.com/pages/viewpage.action?pageId=511410919" TargetMode="External"/><Relationship Id="rId713" Type="http://schemas.openxmlformats.org/officeDocument/2006/relationships/hyperlink" Target="http://doc.shinken-solutions.com/pages/viewpage.action?pageId=511411459" TargetMode="External"/><Relationship Id="rId797" Type="http://schemas.openxmlformats.org/officeDocument/2006/relationships/hyperlink" Target="http://doc.shinken-solutions.com/pages/viewpage.action?pageId=511411137" TargetMode="External"/><Relationship Id="rId145" Type="http://schemas.openxmlformats.org/officeDocument/2006/relationships/hyperlink" Target="http://doc.shinken-solutions.com/pages/viewpage.action?pageId=511418051" TargetMode="External"/><Relationship Id="rId352" Type="http://schemas.openxmlformats.org/officeDocument/2006/relationships/hyperlink" Target="http://doc.shinken-solutions.com/pages/viewpage.action?pageId=621740101" TargetMode="External"/><Relationship Id="rId212" Type="http://schemas.openxmlformats.org/officeDocument/2006/relationships/hyperlink" Target="http://doc.shinken-solutions.com/pages/viewpage.action?pageId=613384331" TargetMode="External"/><Relationship Id="rId657" Type="http://schemas.openxmlformats.org/officeDocument/2006/relationships/hyperlink" Target="http://doc.shinken-solutions.com/pages/viewpage.action?pageId=511418292" TargetMode="External"/><Relationship Id="rId296" Type="http://schemas.openxmlformats.org/officeDocument/2006/relationships/hyperlink" Target="http://doc.shinken-solutions.com/pages/viewpage.action?pageId=511410919" TargetMode="External"/><Relationship Id="rId517" Type="http://schemas.openxmlformats.org/officeDocument/2006/relationships/hyperlink" Target="http://doc.shinken-solutions.com/pages/viewpage.action?pageId=511410862" TargetMode="External"/><Relationship Id="rId724" Type="http://schemas.openxmlformats.org/officeDocument/2006/relationships/hyperlink" Target="http://doc.shinken-solutions.com/pages/viewpage.action?pageId=511410693" TargetMode="External"/><Relationship Id="rId60" Type="http://schemas.openxmlformats.org/officeDocument/2006/relationships/hyperlink" Target="http://doc.shinken-solutions.com/pages/viewpage.action?pageId=903249939" TargetMode="External"/><Relationship Id="rId156" Type="http://schemas.openxmlformats.org/officeDocument/2006/relationships/hyperlink" Target="http://doc.shinken-solutions.com/pages/viewpage.action?pageId=687178983" TargetMode="External"/><Relationship Id="rId363" Type="http://schemas.openxmlformats.org/officeDocument/2006/relationships/hyperlink" Target="http://doc.shinken-solutions.com/pages/viewpage.action?pageId=611287789" TargetMode="External"/><Relationship Id="rId570" Type="http://schemas.openxmlformats.org/officeDocument/2006/relationships/hyperlink" Target="http://doc.shinken-solutions.com/pages/viewpage.action?pageId=511418498" TargetMode="External"/><Relationship Id="rId223" Type="http://schemas.openxmlformats.org/officeDocument/2006/relationships/hyperlink" Target="http://doc.shinken-solutions.com/pages/viewpage.action?pageId=511413642" TargetMode="External"/><Relationship Id="rId430" Type="http://schemas.openxmlformats.org/officeDocument/2006/relationships/hyperlink" Target="http://doc.shinken-solutions.com/pages/viewpage.action?pageId=586023109" TargetMode="External"/><Relationship Id="rId668" Type="http://schemas.openxmlformats.org/officeDocument/2006/relationships/hyperlink" Target="http://doc.shinken-solutions.com/pages/viewpage.action?pageId=511416630" TargetMode="External"/><Relationship Id="rId18" Type="http://schemas.openxmlformats.org/officeDocument/2006/relationships/hyperlink" Target="http://doc.shinken-solutions.com/pages/viewpage.action?pageId=885686307" TargetMode="External"/><Relationship Id="rId528" Type="http://schemas.openxmlformats.org/officeDocument/2006/relationships/hyperlink" Target="http://doc.shinken-solutions.com/pages/viewpage.action?pageId=559054936" TargetMode="External"/><Relationship Id="rId735" Type="http://schemas.openxmlformats.org/officeDocument/2006/relationships/hyperlink" Target="http://doc.shinken-solutions.com/pages/viewpage.action?pageId=511415879" TargetMode="External"/><Relationship Id="rId167" Type="http://schemas.openxmlformats.org/officeDocument/2006/relationships/hyperlink" Target="http://doc.shinken-solutions.com/pages/viewpage.action?pageId=511410830" TargetMode="External"/><Relationship Id="rId374" Type="http://schemas.openxmlformats.org/officeDocument/2006/relationships/hyperlink" Target="http://doc.shinken-solutions.com/pages/viewpage.action?pageId=511410744" TargetMode="External"/><Relationship Id="rId581" Type="http://schemas.openxmlformats.org/officeDocument/2006/relationships/hyperlink" Target="http://doc.shinken-solutions.com/pages/viewpage.action?pageId=555515989" TargetMode="External"/><Relationship Id="rId71" Type="http://schemas.openxmlformats.org/officeDocument/2006/relationships/hyperlink" Target="http://doc.shinken-solutions.com/pages/viewpage.action?pageId=768507944" TargetMode="External"/><Relationship Id="rId234" Type="http://schemas.openxmlformats.org/officeDocument/2006/relationships/hyperlink" Target="http://doc.shinken-solutions.com/pages/viewpage.action?pageId=748093634" TargetMode="External"/><Relationship Id="rId679" Type="http://schemas.openxmlformats.org/officeDocument/2006/relationships/hyperlink" Target="http://doc.shinken-solutions.com/pages/viewpage.action?pageId=511412513" TargetMode="External"/><Relationship Id="rId2" Type="http://schemas.openxmlformats.org/officeDocument/2006/relationships/hyperlink" Target="http://doc.shinken-solutions.com/pages/viewpage.action?pageId=867500037" TargetMode="External"/><Relationship Id="rId29" Type="http://schemas.openxmlformats.org/officeDocument/2006/relationships/hyperlink" Target="http://doc.shinken-solutions.com/pages/viewpage.action?pageId=511414957" TargetMode="External"/><Relationship Id="rId441" Type="http://schemas.openxmlformats.org/officeDocument/2006/relationships/hyperlink" Target="http://doc.shinken-solutions.com/pages/viewpage.action?pageId=511414945" TargetMode="External"/><Relationship Id="rId539" Type="http://schemas.openxmlformats.org/officeDocument/2006/relationships/hyperlink" Target="http://doc.shinken-solutions.com/pages/viewpage.action?pageId=522420253" TargetMode="External"/><Relationship Id="rId746" Type="http://schemas.openxmlformats.org/officeDocument/2006/relationships/hyperlink" Target="http://doc.shinken-solutions.com/pages/viewpage.action?pageId=511415894" TargetMode="External"/><Relationship Id="rId178" Type="http://schemas.openxmlformats.org/officeDocument/2006/relationships/hyperlink" Target="http://doc.shinken-solutions.com/pages/viewpage.action?pageId=546734282" TargetMode="External"/><Relationship Id="rId301" Type="http://schemas.openxmlformats.org/officeDocument/2006/relationships/hyperlink" Target="http://doc.shinken-solutions.com/pages/viewpage.action?pageId=511410753" TargetMode="External"/><Relationship Id="rId82" Type="http://schemas.openxmlformats.org/officeDocument/2006/relationships/hyperlink" Target="http://doc.shinken-solutions.com/pages/viewpage.action?pageId=511417341" TargetMode="External"/><Relationship Id="rId385" Type="http://schemas.openxmlformats.org/officeDocument/2006/relationships/hyperlink" Target="http://doc.shinken-solutions.com/pages/viewpage.action?pageId=511410813" TargetMode="External"/><Relationship Id="rId592" Type="http://schemas.openxmlformats.org/officeDocument/2006/relationships/hyperlink" Target="http://doc.shinken-solutions.com/pages/viewpage.action?pageId=511410727" TargetMode="External"/><Relationship Id="rId606" Type="http://schemas.openxmlformats.org/officeDocument/2006/relationships/hyperlink" Target="http://doc.shinken-solutions.com/pages/viewpage.action?pageId=511417550" TargetMode="External"/><Relationship Id="rId245" Type="http://schemas.openxmlformats.org/officeDocument/2006/relationships/hyperlink" Target="http://doc.shinken-solutions.com/pages/viewpage.action?pageId=511416630" TargetMode="External"/><Relationship Id="rId452" Type="http://schemas.openxmlformats.org/officeDocument/2006/relationships/hyperlink" Target="http://doc.shinken-solutions.com/pages/viewpage.action?pageId=654803788" TargetMode="External"/><Relationship Id="rId105" Type="http://schemas.openxmlformats.org/officeDocument/2006/relationships/hyperlink" Target="http://doc.shinken-solutions.com/pages/viewpage.action?pageId=511415894" TargetMode="External"/><Relationship Id="rId312" Type="http://schemas.openxmlformats.org/officeDocument/2006/relationships/hyperlink" Target="http://doc.shinken-solutions.com/pages/viewpage.action?pageId=511418498" TargetMode="External"/><Relationship Id="rId757" Type="http://schemas.openxmlformats.org/officeDocument/2006/relationships/hyperlink" Target="http://doc.shinken-solutions.com/pages/viewpage.action?pageId=511410630" TargetMode="External"/><Relationship Id="rId93" Type="http://schemas.openxmlformats.org/officeDocument/2006/relationships/hyperlink" Target="http://doc.shinken-solutions.com/pages/viewpage.action?pageId=511417119" TargetMode="External"/><Relationship Id="rId189" Type="http://schemas.openxmlformats.org/officeDocument/2006/relationships/hyperlink" Target="http://doc.shinken-solutions.com/pages/viewpage.action?pageId=511413642" TargetMode="External"/><Relationship Id="rId396" Type="http://schemas.openxmlformats.org/officeDocument/2006/relationships/hyperlink" Target="http://doc.shinken-solutions.com/pages/viewpage.action?pageId=511412513" TargetMode="External"/><Relationship Id="rId617" Type="http://schemas.openxmlformats.org/officeDocument/2006/relationships/hyperlink" Target="http://doc.shinken-solutions.com/pages/viewpage.action?pageId=511410819" TargetMode="External"/><Relationship Id="rId256" Type="http://schemas.openxmlformats.org/officeDocument/2006/relationships/hyperlink" Target="http://doc.shinken-solutions.com/pages/viewpage.action?pageId=511418498" TargetMode="External"/><Relationship Id="rId463" Type="http://schemas.openxmlformats.org/officeDocument/2006/relationships/hyperlink" Target="http://doc.shinken-solutions.com/pages/viewpage.action?pageId=511418506" TargetMode="External"/><Relationship Id="rId670" Type="http://schemas.openxmlformats.org/officeDocument/2006/relationships/hyperlink" Target="http://doc.shinken-solutions.com/pages/viewpage.action?pageId=511416788" TargetMode="External"/><Relationship Id="rId116" Type="http://schemas.openxmlformats.org/officeDocument/2006/relationships/hyperlink" Target="http://doc.shinken-solutions.com/pages/viewpage.action?pageId=511416068" TargetMode="External"/><Relationship Id="rId323" Type="http://schemas.openxmlformats.org/officeDocument/2006/relationships/hyperlink" Target="http://doc.shinken-solutions.com/pages/viewpage.action?pageId=559054936" TargetMode="External"/><Relationship Id="rId530" Type="http://schemas.openxmlformats.org/officeDocument/2006/relationships/hyperlink" Target="http://doc.shinken-solutions.com/pages/viewpage.action?pageId=511418516" TargetMode="External"/><Relationship Id="rId768" Type="http://schemas.openxmlformats.org/officeDocument/2006/relationships/hyperlink" Target="http://doc.shinken-solutions.com/pages/viewpage.action?pageId=511411559" TargetMode="External"/><Relationship Id="rId20" Type="http://schemas.openxmlformats.org/officeDocument/2006/relationships/hyperlink" Target="http://doc.shinken-solutions.com/pages/viewpage.action?pageId=717291536" TargetMode="External"/><Relationship Id="rId628" Type="http://schemas.openxmlformats.org/officeDocument/2006/relationships/hyperlink" Target="http://doc.shinken-solutions.com/pages/viewpage.action?pageId=546734250" TargetMode="External"/><Relationship Id="rId267" Type="http://schemas.openxmlformats.org/officeDocument/2006/relationships/hyperlink" Target="http://doc.shinken-solutions.com/pages/viewpage.action?pageId=511414154" TargetMode="External"/><Relationship Id="rId474" Type="http://schemas.openxmlformats.org/officeDocument/2006/relationships/hyperlink" Target="http://doc.shinken-solutions.com/pages/viewpage.action?pageId=613384270" TargetMode="External"/><Relationship Id="rId127" Type="http://schemas.openxmlformats.org/officeDocument/2006/relationships/hyperlink" Target="http://doc.shinken-solutions.com/pages/viewpage.action?pageId=511417767" TargetMode="External"/><Relationship Id="rId681" Type="http://schemas.openxmlformats.org/officeDocument/2006/relationships/hyperlink" Target="http://doc.shinken-solutions.com/pages/viewpage.action?pageId=511412772" TargetMode="External"/><Relationship Id="rId779" Type="http://schemas.openxmlformats.org/officeDocument/2006/relationships/hyperlink" Target="http://doc.shinken-solutions.com/pages/viewpage.action?pageId=511410816" TargetMode="External"/><Relationship Id="rId31" Type="http://schemas.openxmlformats.org/officeDocument/2006/relationships/hyperlink" Target="http://doc.shinken-solutions.com/pages/viewpage.action?pageId=511417167" TargetMode="External"/><Relationship Id="rId334" Type="http://schemas.openxmlformats.org/officeDocument/2006/relationships/hyperlink" Target="http://doc.shinken-solutions.com/pages/viewpage.action?pageId=611287806" TargetMode="External"/><Relationship Id="rId541" Type="http://schemas.openxmlformats.org/officeDocument/2006/relationships/hyperlink" Target="http://doc.shinken-solutions.com/pages/viewpage.action?pageId=533594294" TargetMode="External"/><Relationship Id="rId639" Type="http://schemas.openxmlformats.org/officeDocument/2006/relationships/hyperlink" Target="http://doc.shinken-solutions.com/pages/viewpage.action?pageId=511418293" TargetMode="External"/><Relationship Id="rId180" Type="http://schemas.openxmlformats.org/officeDocument/2006/relationships/hyperlink" Target="http://doc.shinken-solutions.com/pages/viewpage.action?pageId=511410744" TargetMode="External"/><Relationship Id="rId278" Type="http://schemas.openxmlformats.org/officeDocument/2006/relationships/hyperlink" Target="http://doc.shinken-solutions.com/pages/viewpage.action?pageId=725188744" TargetMode="External"/><Relationship Id="rId401" Type="http://schemas.openxmlformats.org/officeDocument/2006/relationships/hyperlink" Target="http://doc.shinken-solutions.com/pages/viewpage.action?pageId=511412163" TargetMode="External"/><Relationship Id="rId485" Type="http://schemas.openxmlformats.org/officeDocument/2006/relationships/hyperlink" Target="http://doc.shinken-solutions.com/pages/viewpage.action?pageId=511418227" TargetMode="External"/><Relationship Id="rId692" Type="http://schemas.openxmlformats.org/officeDocument/2006/relationships/hyperlink" Target="http://doc.shinken-solutions.com/pages/viewpage.action?pageId=511410889" TargetMode="External"/><Relationship Id="rId706" Type="http://schemas.openxmlformats.org/officeDocument/2006/relationships/hyperlink" Target="http://doc.shinken-solutions.com/pages/viewpage.action?pageId=533594306" TargetMode="External"/><Relationship Id="rId42" Type="http://schemas.openxmlformats.org/officeDocument/2006/relationships/hyperlink" Target="http://doc.shinken-solutions.com/pages/viewpage.action?pageId=511418205" TargetMode="External"/><Relationship Id="rId138" Type="http://schemas.openxmlformats.org/officeDocument/2006/relationships/hyperlink" Target="http://doc.shinken-solutions.com/pages/viewpage.action?pageId=735346707" TargetMode="External"/><Relationship Id="rId345" Type="http://schemas.openxmlformats.org/officeDocument/2006/relationships/hyperlink" Target="http://doc.shinken-solutions.com/pages/viewpage.action?pageId=675479994" TargetMode="External"/><Relationship Id="rId552" Type="http://schemas.openxmlformats.org/officeDocument/2006/relationships/hyperlink" Target="http://doc.shinken-solutions.com/pages/viewpage.action?pageId=511417739" TargetMode="External"/><Relationship Id="rId191" Type="http://schemas.openxmlformats.org/officeDocument/2006/relationships/hyperlink" Target="http://doc.shinken-solutions.com/pages/viewpage.action?pageId=511410744" TargetMode="External"/><Relationship Id="rId205" Type="http://schemas.openxmlformats.org/officeDocument/2006/relationships/hyperlink" Target="http://doc.shinken-solutions.com/pages/viewpage.action?pageId=537165874" TargetMode="External"/><Relationship Id="rId412" Type="http://schemas.openxmlformats.org/officeDocument/2006/relationships/hyperlink" Target="http://doc.shinken-solutions.com/pages/viewpage.action?pageId=511412607" TargetMode="External"/><Relationship Id="rId289" Type="http://schemas.openxmlformats.org/officeDocument/2006/relationships/hyperlink" Target="http://doc.shinken-solutions.com/pages/viewpage.action?pageId=511410682" TargetMode="External"/><Relationship Id="rId496" Type="http://schemas.openxmlformats.org/officeDocument/2006/relationships/hyperlink" Target="http://doc.shinken-solutions.com/pages/viewpage.action?pageId=511410919" TargetMode="External"/><Relationship Id="rId717" Type="http://schemas.openxmlformats.org/officeDocument/2006/relationships/hyperlink" Target="http://doc.shinken-solutions.com/pages/viewpage.action?pageId=511417848" TargetMode="External"/><Relationship Id="rId53" Type="http://schemas.openxmlformats.org/officeDocument/2006/relationships/hyperlink" Target="http://doc.shinken-solutions.com/pages/viewpage.action?pageId=511411778" TargetMode="External"/><Relationship Id="rId149" Type="http://schemas.openxmlformats.org/officeDocument/2006/relationships/hyperlink" Target="http://doc.shinken-solutions.com/pages/viewpage.action?pageId=511418277" TargetMode="External"/><Relationship Id="rId356" Type="http://schemas.openxmlformats.org/officeDocument/2006/relationships/hyperlink" Target="http://doc.shinken-solutions.com/pages/viewpage.action?pageId=621740127" TargetMode="External"/><Relationship Id="rId563" Type="http://schemas.openxmlformats.org/officeDocument/2006/relationships/hyperlink" Target="http://doc.shinken-solutions.com/pages/viewpage.action?pageId=511412513" TargetMode="External"/><Relationship Id="rId770" Type="http://schemas.openxmlformats.org/officeDocument/2006/relationships/hyperlink" Target="http://doc.shinken-solutions.com/pages/viewpage.action?pageId=511411943" TargetMode="External"/><Relationship Id="rId216" Type="http://schemas.openxmlformats.org/officeDocument/2006/relationships/hyperlink" Target="http://doc.shinken-solutions.com/pages/viewpage.action?pageId=511418516" TargetMode="External"/><Relationship Id="rId423" Type="http://schemas.openxmlformats.org/officeDocument/2006/relationships/hyperlink" Target="http://doc.shinken-solutions.com/pages/viewpage.action?pageId=511417723" TargetMode="External"/><Relationship Id="rId630" Type="http://schemas.openxmlformats.org/officeDocument/2006/relationships/hyperlink" Target="http://doc.shinken-solutions.com/pages/viewpage.action?pageId=511415113" TargetMode="External"/><Relationship Id="rId728" Type="http://schemas.openxmlformats.org/officeDocument/2006/relationships/hyperlink" Target="http://doc.shinken-solutions.com/pages/viewpage.action?pageId=511411559" TargetMode="External"/><Relationship Id="rId64" Type="http://schemas.openxmlformats.org/officeDocument/2006/relationships/hyperlink" Target="http://doc.shinken-solutions.com/pages/viewpage.action?pageId=819495050" TargetMode="External"/><Relationship Id="rId367" Type="http://schemas.openxmlformats.org/officeDocument/2006/relationships/hyperlink" Target="http://doc.shinken-solutions.com/pages/viewpage.action?pageId=611287806" TargetMode="External"/><Relationship Id="rId574" Type="http://schemas.openxmlformats.org/officeDocument/2006/relationships/hyperlink" Target="http://doc.shinken-solutions.com/pages/viewpage.action?pageId=511415113" TargetMode="External"/><Relationship Id="rId171" Type="http://schemas.openxmlformats.org/officeDocument/2006/relationships/hyperlink" Target="http://doc.shinken-solutions.com/pages/viewpage.action?pageId=511414443" TargetMode="External"/><Relationship Id="rId227" Type="http://schemas.openxmlformats.org/officeDocument/2006/relationships/hyperlink" Target="http://doc.shinken-solutions.com/pages/viewpage.action?pageId=511410736" TargetMode="External"/><Relationship Id="rId781" Type="http://schemas.openxmlformats.org/officeDocument/2006/relationships/hyperlink" Target="http://doc.shinken-solutions.com/pages/viewpage.action?pageId=511410900" TargetMode="External"/><Relationship Id="rId269" Type="http://schemas.openxmlformats.org/officeDocument/2006/relationships/hyperlink" Target="http://doc.shinken-solutions.com/pages/viewpage.action?pageId=511416249" TargetMode="External"/><Relationship Id="rId434" Type="http://schemas.openxmlformats.org/officeDocument/2006/relationships/hyperlink" Target="http://doc.shinken-solutions.com/pages/viewpage.action?pageId=636682500" TargetMode="External"/><Relationship Id="rId476" Type="http://schemas.openxmlformats.org/officeDocument/2006/relationships/hyperlink" Target="http://doc.shinken-solutions.com/pages/viewpage.action?pageId=511410699" TargetMode="External"/><Relationship Id="rId641" Type="http://schemas.openxmlformats.org/officeDocument/2006/relationships/hyperlink" Target="http://doc.shinken-solutions.com/pages/viewpage.action?pageId=511410727" TargetMode="External"/><Relationship Id="rId683" Type="http://schemas.openxmlformats.org/officeDocument/2006/relationships/hyperlink" Target="http://doc.shinken-solutions.com/pages/viewpage.action?pageId=511410816" TargetMode="External"/><Relationship Id="rId739" Type="http://schemas.openxmlformats.org/officeDocument/2006/relationships/hyperlink" Target="http://doc.shinken-solutions.com/pages/viewpage.action?pageId=511412171" TargetMode="External"/><Relationship Id="rId33" Type="http://schemas.openxmlformats.org/officeDocument/2006/relationships/hyperlink" Target="http://doc.shinken-solutions.com/pages/viewpage.action?pageId=511418498" TargetMode="External"/><Relationship Id="rId129" Type="http://schemas.openxmlformats.org/officeDocument/2006/relationships/hyperlink" Target="http://doc.shinken-solutions.com/pages/viewpage.action?pageId=511410601" TargetMode="External"/><Relationship Id="rId280" Type="http://schemas.openxmlformats.org/officeDocument/2006/relationships/hyperlink" Target="http://doc.shinken-solutions.com/pages/viewpage.action?pageId=611287775" TargetMode="External"/><Relationship Id="rId336" Type="http://schemas.openxmlformats.org/officeDocument/2006/relationships/hyperlink" Target="http://doc.shinken-solutions.com/pages/viewpage.action?pageId=613908851" TargetMode="External"/><Relationship Id="rId501" Type="http://schemas.openxmlformats.org/officeDocument/2006/relationships/hyperlink" Target="http://doc.shinken-solutions.com/pages/viewpage.action?pageId=511417739" TargetMode="External"/><Relationship Id="rId543" Type="http://schemas.openxmlformats.org/officeDocument/2006/relationships/hyperlink" Target="http://doc.shinken-solutions.com/pages/viewpage.action?pageId=533594324" TargetMode="External"/><Relationship Id="rId75" Type="http://schemas.openxmlformats.org/officeDocument/2006/relationships/hyperlink" Target="http://doc.shinken-solutions.com/pages/viewpage.action?pageId=770015332" TargetMode="External"/><Relationship Id="rId140" Type="http://schemas.openxmlformats.org/officeDocument/2006/relationships/hyperlink" Target="http://doc.shinken-solutions.com/pages/viewpage.action?pageId=511417632" TargetMode="External"/><Relationship Id="rId182" Type="http://schemas.openxmlformats.org/officeDocument/2006/relationships/hyperlink" Target="http://doc.shinken-solutions.com/pages/viewpage.action?pageId=511411172" TargetMode="External"/><Relationship Id="rId378" Type="http://schemas.openxmlformats.org/officeDocument/2006/relationships/hyperlink" Target="http://doc.shinken-solutions.com/pages/viewpage.action?pageId=511410805" TargetMode="External"/><Relationship Id="rId403" Type="http://schemas.openxmlformats.org/officeDocument/2006/relationships/hyperlink" Target="http://doc.shinken-solutions.com/pages/viewpage.action?pageId=511412171" TargetMode="External"/><Relationship Id="rId585" Type="http://schemas.openxmlformats.org/officeDocument/2006/relationships/hyperlink" Target="http://doc.shinken-solutions.com/pages/viewpage.action?pageId=511418423" TargetMode="External"/><Relationship Id="rId750" Type="http://schemas.openxmlformats.org/officeDocument/2006/relationships/hyperlink" Target="http://doc.shinken-solutions.com/pages/viewpage.action?pageId=511410780" TargetMode="External"/><Relationship Id="rId792" Type="http://schemas.openxmlformats.org/officeDocument/2006/relationships/hyperlink" Target="http://doc.shinken-solutions.com/pages/viewpage.action?pageId=511410680" TargetMode="External"/><Relationship Id="rId6" Type="http://schemas.openxmlformats.org/officeDocument/2006/relationships/hyperlink" Target="http://doc.shinken-solutions.com/pages/viewpage.action?pageId=511411559" TargetMode="External"/><Relationship Id="rId238" Type="http://schemas.openxmlformats.org/officeDocument/2006/relationships/hyperlink" Target="http://doc.shinken-solutions.com/pages/viewpage.action?pageId=511414571" TargetMode="External"/><Relationship Id="rId445" Type="http://schemas.openxmlformats.org/officeDocument/2006/relationships/hyperlink" Target="http://doc.shinken-solutions.com/pages/viewpage.action?pageId=511418498" TargetMode="External"/><Relationship Id="rId487" Type="http://schemas.openxmlformats.org/officeDocument/2006/relationships/hyperlink" Target="http://doc.shinken-solutions.com/pages/viewpage.action?pageId=520159246" TargetMode="External"/><Relationship Id="rId610" Type="http://schemas.openxmlformats.org/officeDocument/2006/relationships/hyperlink" Target="http://doc.shinken-solutions.com/pages/viewpage.action?pageId=511418283" TargetMode="External"/><Relationship Id="rId652" Type="http://schemas.openxmlformats.org/officeDocument/2006/relationships/hyperlink" Target="http://doc.shinken-solutions.com/pages/viewpage.action?pageId=511417916" TargetMode="External"/><Relationship Id="rId694" Type="http://schemas.openxmlformats.org/officeDocument/2006/relationships/hyperlink" Target="http://doc.shinken-solutions.com/pages/viewpage.action?pageId=511410900" TargetMode="External"/><Relationship Id="rId708" Type="http://schemas.openxmlformats.org/officeDocument/2006/relationships/hyperlink" Target="http://doc.shinken-solutions.com/pages/viewpage.action?pageId=533594337" TargetMode="External"/><Relationship Id="rId291" Type="http://schemas.openxmlformats.org/officeDocument/2006/relationships/hyperlink" Target="http://doc.shinken-solutions.com/pages/viewpage.action?pageId=559054936" TargetMode="External"/><Relationship Id="rId305" Type="http://schemas.openxmlformats.org/officeDocument/2006/relationships/hyperlink" Target="http://doc.shinken-solutions.com/pages/viewpage.action?pageId=546734282" TargetMode="External"/><Relationship Id="rId347" Type="http://schemas.openxmlformats.org/officeDocument/2006/relationships/hyperlink" Target="http://doc.shinken-solutions.com/pages/viewpage.action?pageId=611287768" TargetMode="External"/><Relationship Id="rId512" Type="http://schemas.openxmlformats.org/officeDocument/2006/relationships/hyperlink" Target="http://doc.shinken-solutions.com/pages/viewpage.action?pageId=511416249" TargetMode="External"/><Relationship Id="rId44" Type="http://schemas.openxmlformats.org/officeDocument/2006/relationships/hyperlink" Target="http://doc.shinken-solutions.com/pages/viewpage.action?pageId=511410724" TargetMode="External"/><Relationship Id="rId86" Type="http://schemas.openxmlformats.org/officeDocument/2006/relationships/hyperlink" Target="http://doc.shinken-solutions.com/pages/viewpage.action?pageId=511413607" TargetMode="External"/><Relationship Id="rId151" Type="http://schemas.openxmlformats.org/officeDocument/2006/relationships/hyperlink" Target="http://doc.shinken-solutions.com/pages/viewpage.action?pageId=511418309" TargetMode="External"/><Relationship Id="rId389" Type="http://schemas.openxmlformats.org/officeDocument/2006/relationships/hyperlink" Target="http://doc.shinken-solutions.com/pages/viewpage.action?pageId=511418498" TargetMode="External"/><Relationship Id="rId554" Type="http://schemas.openxmlformats.org/officeDocument/2006/relationships/hyperlink" Target="http://doc.shinken-solutions.com/pages/viewpage.action?pageId=511410780" TargetMode="External"/><Relationship Id="rId596" Type="http://schemas.openxmlformats.org/officeDocument/2006/relationships/hyperlink" Target="http://doc.shinken-solutions.com/pages/viewpage.action?pageId=511410780" TargetMode="External"/><Relationship Id="rId761" Type="http://schemas.openxmlformats.org/officeDocument/2006/relationships/hyperlink" Target="http://doc.shinken-solutions.com/pages/viewpage.action?pageId=511410830" TargetMode="External"/><Relationship Id="rId193" Type="http://schemas.openxmlformats.org/officeDocument/2006/relationships/hyperlink" Target="http://doc.shinken-solutions.com/pages/viewpage.action?pageId=511410733" TargetMode="External"/><Relationship Id="rId207" Type="http://schemas.openxmlformats.org/officeDocument/2006/relationships/hyperlink" Target="http://doc.shinken-solutions.com/pages/viewpage.action?pageId=653721854" TargetMode="External"/><Relationship Id="rId249" Type="http://schemas.openxmlformats.org/officeDocument/2006/relationships/hyperlink" Target="http://doc.shinken-solutions.com/pages/viewpage.action?pageId=511410629" TargetMode="External"/><Relationship Id="rId414" Type="http://schemas.openxmlformats.org/officeDocument/2006/relationships/hyperlink" Target="http://doc.shinken-solutions.com/pages/viewpage.action?pageId=511413619" TargetMode="External"/><Relationship Id="rId456" Type="http://schemas.openxmlformats.org/officeDocument/2006/relationships/hyperlink" Target="http://doc.shinken-solutions.com/pages/viewpage.action?pageId=511410805" TargetMode="External"/><Relationship Id="rId498" Type="http://schemas.openxmlformats.org/officeDocument/2006/relationships/hyperlink" Target="http://doc.shinken-solutions.com/pages/viewpage.action?pageId=511417341" TargetMode="External"/><Relationship Id="rId621" Type="http://schemas.openxmlformats.org/officeDocument/2006/relationships/hyperlink" Target="http://doc.shinken-solutions.com/pages/viewpage.action?pageId=511411137" TargetMode="External"/><Relationship Id="rId663" Type="http://schemas.openxmlformats.org/officeDocument/2006/relationships/hyperlink" Target="http://doc.shinken-solutions.com/pages/viewpage.action?pageId=511410744" TargetMode="External"/><Relationship Id="rId13" Type="http://schemas.openxmlformats.org/officeDocument/2006/relationships/hyperlink" Target="http://doc.shinken-solutions.com/pages/viewpage.action?pageId=835158300" TargetMode="External"/><Relationship Id="rId109" Type="http://schemas.openxmlformats.org/officeDocument/2006/relationships/hyperlink" Target="http://doc.shinken-solutions.com/pages/viewpage.action?pageId=511415758" TargetMode="External"/><Relationship Id="rId260" Type="http://schemas.openxmlformats.org/officeDocument/2006/relationships/hyperlink" Target="http://doc.shinken-solutions.com/pages/viewpage.action?pageId=511418520" TargetMode="External"/><Relationship Id="rId316" Type="http://schemas.openxmlformats.org/officeDocument/2006/relationships/hyperlink" Target="http://doc.shinken-solutions.com/pages/viewpage.action?pageId=511410680" TargetMode="External"/><Relationship Id="rId523" Type="http://schemas.openxmlformats.org/officeDocument/2006/relationships/hyperlink" Target="http://doc.shinken-solutions.com/pages/viewpage.action?pageId=511411456" TargetMode="External"/><Relationship Id="rId719" Type="http://schemas.openxmlformats.org/officeDocument/2006/relationships/hyperlink" Target="http://doc.shinken-solutions.com/pages/viewpage.action?pageId=511418283" TargetMode="External"/><Relationship Id="rId55" Type="http://schemas.openxmlformats.org/officeDocument/2006/relationships/hyperlink" Target="http://doc.shinken-solutions.com/pages/viewpage.action?pageId=511417292" TargetMode="External"/><Relationship Id="rId97" Type="http://schemas.openxmlformats.org/officeDocument/2006/relationships/hyperlink" Target="http://doc.shinken-solutions.com/pages/viewpage.action?pageId=511411372" TargetMode="External"/><Relationship Id="rId120" Type="http://schemas.openxmlformats.org/officeDocument/2006/relationships/hyperlink" Target="http://doc.shinken-solutions.com/pages/viewpage.action?pageId=511416132" TargetMode="External"/><Relationship Id="rId358" Type="http://schemas.openxmlformats.org/officeDocument/2006/relationships/hyperlink" Target="http://doc.shinken-solutions.com/pages/viewpage.action?pageId=621740135" TargetMode="External"/><Relationship Id="rId565" Type="http://schemas.openxmlformats.org/officeDocument/2006/relationships/hyperlink" Target="http://doc.shinken-solutions.com/pages/viewpage.action?pageId=511412772" TargetMode="External"/><Relationship Id="rId730" Type="http://schemas.openxmlformats.org/officeDocument/2006/relationships/hyperlink" Target="http://doc.shinken-solutions.com/pages/viewpage.action?pageId=511410744" TargetMode="External"/><Relationship Id="rId772" Type="http://schemas.openxmlformats.org/officeDocument/2006/relationships/hyperlink" Target="http://doc.shinken-solutions.com/pages/viewpage.action?pageId=511412295" TargetMode="External"/><Relationship Id="rId162" Type="http://schemas.openxmlformats.org/officeDocument/2006/relationships/hyperlink" Target="http://doc.shinken-solutions.com/pages/viewpage.action?pageId=511418498" TargetMode="External"/><Relationship Id="rId218" Type="http://schemas.openxmlformats.org/officeDocument/2006/relationships/hyperlink" Target="http://doc.shinken-solutions.com/pages/viewpage.action?pageId=511418508" TargetMode="External"/><Relationship Id="rId425" Type="http://schemas.openxmlformats.org/officeDocument/2006/relationships/hyperlink" Target="http://doc.shinken-solutions.com/pages/viewpage.action?pageId=522420253" TargetMode="External"/><Relationship Id="rId467" Type="http://schemas.openxmlformats.org/officeDocument/2006/relationships/hyperlink" Target="http://doc.shinken-solutions.com/pages/viewpage.action?pageId=511418205" TargetMode="External"/><Relationship Id="rId632" Type="http://schemas.openxmlformats.org/officeDocument/2006/relationships/hyperlink" Target="http://doc.shinken-solutions.com/pages/viewpage.action?pageId=511410730" TargetMode="External"/><Relationship Id="rId271" Type="http://schemas.openxmlformats.org/officeDocument/2006/relationships/hyperlink" Target="http://doc.shinken-solutions.com/pages/viewpage.action?pageId=611287761" TargetMode="External"/><Relationship Id="rId674" Type="http://schemas.openxmlformats.org/officeDocument/2006/relationships/hyperlink" Target="http://doc.shinken-solutions.com/pages/viewpage.action?pageId=511411559" TargetMode="External"/><Relationship Id="rId24" Type="http://schemas.openxmlformats.org/officeDocument/2006/relationships/hyperlink" Target="http://doc.shinken-solutions.com/pages/viewpage.action?pageId=511417341" TargetMode="External"/><Relationship Id="rId66" Type="http://schemas.openxmlformats.org/officeDocument/2006/relationships/hyperlink" Target="http://doc.shinken-solutions.com/pages/viewpage.action?pageId=654803884" TargetMode="External"/><Relationship Id="rId131" Type="http://schemas.openxmlformats.org/officeDocument/2006/relationships/hyperlink" Target="http://doc.shinken-solutions.com/pages/viewpage.action?pageId=511418508" TargetMode="External"/><Relationship Id="rId327" Type="http://schemas.openxmlformats.org/officeDocument/2006/relationships/hyperlink" Target="http://doc.shinken-solutions.com/pages/viewpage.action?pageId=611287771" TargetMode="External"/><Relationship Id="rId369" Type="http://schemas.openxmlformats.org/officeDocument/2006/relationships/hyperlink" Target="http://doc.shinken-solutions.com/pages/viewpage.action?pageId=613908909" TargetMode="External"/><Relationship Id="rId534" Type="http://schemas.openxmlformats.org/officeDocument/2006/relationships/hyperlink" Target="http://doc.shinken-solutions.com/pages/viewpage.action?pageId=511410682" TargetMode="External"/><Relationship Id="rId576" Type="http://schemas.openxmlformats.org/officeDocument/2006/relationships/hyperlink" Target="http://doc.shinken-solutions.com/pages/viewpage.action?pageId=511415894" TargetMode="External"/><Relationship Id="rId741" Type="http://schemas.openxmlformats.org/officeDocument/2006/relationships/hyperlink" Target="http://doc.shinken-solutions.com/pages/viewpage.action?pageId=511417767" TargetMode="External"/><Relationship Id="rId783" Type="http://schemas.openxmlformats.org/officeDocument/2006/relationships/hyperlink" Target="http://doc.shinken-solutions.com/pages/viewpage.action?pageId=511418423" TargetMode="External"/><Relationship Id="rId173" Type="http://schemas.openxmlformats.org/officeDocument/2006/relationships/hyperlink" Target="http://doc.shinken-solutions.com/pages/viewpage.action?pageId=511410601" TargetMode="External"/><Relationship Id="rId229" Type="http://schemas.openxmlformats.org/officeDocument/2006/relationships/hyperlink" Target="http://doc.shinken-solutions.com/pages/viewpage.action?pageId=511417739" TargetMode="External"/><Relationship Id="rId380" Type="http://schemas.openxmlformats.org/officeDocument/2006/relationships/hyperlink" Target="http://doc.shinken-solutions.com/pages/viewpage.action?pageId=633274894" TargetMode="External"/><Relationship Id="rId436" Type="http://schemas.openxmlformats.org/officeDocument/2006/relationships/hyperlink" Target="http://doc.shinken-solutions.com/pages/viewpage.action?pageId=636682531" TargetMode="External"/><Relationship Id="rId601" Type="http://schemas.openxmlformats.org/officeDocument/2006/relationships/hyperlink" Target="http://doc.shinken-solutions.com/pages/viewpage.action?pageId=511410640" TargetMode="External"/><Relationship Id="rId643" Type="http://schemas.openxmlformats.org/officeDocument/2006/relationships/hyperlink" Target="http://doc.shinken-solutions.com/pages/viewpage.action?pageId=511418292" TargetMode="External"/><Relationship Id="rId240" Type="http://schemas.openxmlformats.org/officeDocument/2006/relationships/hyperlink" Target="http://doc.shinken-solutions.com/pages/viewpage.action?pageId=511415113" TargetMode="External"/><Relationship Id="rId478" Type="http://schemas.openxmlformats.org/officeDocument/2006/relationships/hyperlink" Target="http://doc.shinken-solutions.com/pages/viewpage.action?pageId=613384331" TargetMode="External"/><Relationship Id="rId685" Type="http://schemas.openxmlformats.org/officeDocument/2006/relationships/hyperlink" Target="http://doc.shinken-solutions.com/pages/viewpage.action?pageId=511411943" TargetMode="External"/><Relationship Id="rId35" Type="http://schemas.openxmlformats.org/officeDocument/2006/relationships/hyperlink" Target="http://doc.shinken-solutions.com/pages/viewpage.action?pageId=511418508" TargetMode="External"/><Relationship Id="rId77" Type="http://schemas.openxmlformats.org/officeDocument/2006/relationships/hyperlink" Target="http://doc.shinken-solutions.com/pages/viewpage.action?pageId=856588312" TargetMode="External"/><Relationship Id="rId100" Type="http://schemas.openxmlformats.org/officeDocument/2006/relationships/hyperlink" Target="http://doc.shinken-solutions.com/pages/viewpage.action?pageId=346685479" TargetMode="External"/><Relationship Id="rId282" Type="http://schemas.openxmlformats.org/officeDocument/2006/relationships/hyperlink" Target="http://doc.shinken-solutions.com/pages/viewpage.action?pageId=611287797" TargetMode="External"/><Relationship Id="rId338" Type="http://schemas.openxmlformats.org/officeDocument/2006/relationships/hyperlink" Target="http://doc.shinken-solutions.com/pages/viewpage.action?pageId=613908909" TargetMode="External"/><Relationship Id="rId503" Type="http://schemas.openxmlformats.org/officeDocument/2006/relationships/hyperlink" Target="http://doc.shinken-solutions.com/pages/viewpage.action?pageId=511417167" TargetMode="External"/><Relationship Id="rId545" Type="http://schemas.openxmlformats.org/officeDocument/2006/relationships/hyperlink" Target="http://doc.shinken-solutions.com/pages/viewpage.action?pageId=533594363" TargetMode="External"/><Relationship Id="rId587" Type="http://schemas.openxmlformats.org/officeDocument/2006/relationships/hyperlink" Target="http://doc.shinken-solutions.com/pages/viewpage.action?pageId=511418508" TargetMode="External"/><Relationship Id="rId710" Type="http://schemas.openxmlformats.org/officeDocument/2006/relationships/hyperlink" Target="http://doc.shinken-solutions.com/pages/viewpage.action?pageId=533594376" TargetMode="External"/><Relationship Id="rId752" Type="http://schemas.openxmlformats.org/officeDocument/2006/relationships/hyperlink" Target="http://doc.shinken-solutions.com/pages/viewpage.action?pageId=511410804" TargetMode="External"/><Relationship Id="rId8" Type="http://schemas.openxmlformats.org/officeDocument/2006/relationships/hyperlink" Target="http://doc.shinken-solutions.com/pages/viewpage.action?pageId=831881238" TargetMode="External"/><Relationship Id="rId142" Type="http://schemas.openxmlformats.org/officeDocument/2006/relationships/hyperlink" Target="http://doc.shinken-solutions.com/pages/viewpage.action?pageId=687669501" TargetMode="External"/><Relationship Id="rId184" Type="http://schemas.openxmlformats.org/officeDocument/2006/relationships/hyperlink" Target="http://doc.shinken-solutions.com/pages/viewpage.action?pageId=559054936" TargetMode="External"/><Relationship Id="rId391" Type="http://schemas.openxmlformats.org/officeDocument/2006/relationships/hyperlink" Target="http://doc.shinken-solutions.com/pages/viewpage.action?pageId=511411485" TargetMode="External"/><Relationship Id="rId405" Type="http://schemas.openxmlformats.org/officeDocument/2006/relationships/hyperlink" Target="http://doc.shinken-solutions.com/pages/viewpage.action?pageId=511412219" TargetMode="External"/><Relationship Id="rId447" Type="http://schemas.openxmlformats.org/officeDocument/2006/relationships/hyperlink" Target="http://doc.shinken-solutions.com/pages/viewpage.action?pageId=511418520" TargetMode="External"/><Relationship Id="rId612" Type="http://schemas.openxmlformats.org/officeDocument/2006/relationships/hyperlink" Target="http://doc.shinken-solutions.com/pages/viewpage.action?pageId=511410744" TargetMode="External"/><Relationship Id="rId794" Type="http://schemas.openxmlformats.org/officeDocument/2006/relationships/hyperlink" Target="http://doc.shinken-solutions.com/pages/viewpage.action?pageId=511410736" TargetMode="External"/><Relationship Id="rId251" Type="http://schemas.openxmlformats.org/officeDocument/2006/relationships/hyperlink" Target="http://doc.shinken-solutions.com/pages/viewpage.action?pageId=511410632" TargetMode="External"/><Relationship Id="rId489" Type="http://schemas.openxmlformats.org/officeDocument/2006/relationships/hyperlink" Target="http://doc.shinken-solutions.com/pages/viewpage.action?pageId=597229634" TargetMode="External"/><Relationship Id="rId654" Type="http://schemas.openxmlformats.org/officeDocument/2006/relationships/hyperlink" Target="http://doc.shinken-solutions.com/pages/viewpage.action?pageId=511418190" TargetMode="External"/><Relationship Id="rId696" Type="http://schemas.openxmlformats.org/officeDocument/2006/relationships/hyperlink" Target="http://doc.shinken-solutions.com/pages/viewpage.action?pageId=511415792" TargetMode="External"/><Relationship Id="rId46" Type="http://schemas.openxmlformats.org/officeDocument/2006/relationships/hyperlink" Target="http://doc.shinken-solutions.com/pages/viewpage.action?pageId=511417088" TargetMode="External"/><Relationship Id="rId293" Type="http://schemas.openxmlformats.org/officeDocument/2006/relationships/hyperlink" Target="http://doc.shinken-solutions.com/pages/viewpage.action?pageId=730661055" TargetMode="External"/><Relationship Id="rId307" Type="http://schemas.openxmlformats.org/officeDocument/2006/relationships/hyperlink" Target="http://doc.shinken-solutions.com/pages/viewpage.action?pageId=511410596" TargetMode="External"/><Relationship Id="rId349" Type="http://schemas.openxmlformats.org/officeDocument/2006/relationships/hyperlink" Target="http://doc.shinken-solutions.com/pages/viewpage.action?pageId=611287775" TargetMode="External"/><Relationship Id="rId514" Type="http://schemas.openxmlformats.org/officeDocument/2006/relationships/hyperlink" Target="http://doc.shinken-solutions.com/pages/viewpage.action?pageId=511417550" TargetMode="External"/><Relationship Id="rId556" Type="http://schemas.openxmlformats.org/officeDocument/2006/relationships/hyperlink" Target="http://doc.shinken-solutions.com/pages/viewpage.action?pageId=511415113" TargetMode="External"/><Relationship Id="rId721" Type="http://schemas.openxmlformats.org/officeDocument/2006/relationships/hyperlink" Target="http://doc.shinken-solutions.com/pages/viewpage.action?pageId=511418357" TargetMode="External"/><Relationship Id="rId763" Type="http://schemas.openxmlformats.org/officeDocument/2006/relationships/hyperlink" Target="http://doc.shinken-solutions.com/pages/viewpage.action?pageId=511415894" TargetMode="External"/><Relationship Id="rId88" Type="http://schemas.openxmlformats.org/officeDocument/2006/relationships/hyperlink" Target="http://doc.shinken-solutions.com/pages/viewpage.action?pageId=857833586" TargetMode="External"/><Relationship Id="rId111" Type="http://schemas.openxmlformats.org/officeDocument/2006/relationships/hyperlink" Target="http://doc.shinken-solutions.com/pages/viewpage.action?pageId=511415844" TargetMode="External"/><Relationship Id="rId153" Type="http://schemas.openxmlformats.org/officeDocument/2006/relationships/hyperlink" Target="http://doc.shinken-solutions.com/pages/viewpage.action?pageId=511418363" TargetMode="External"/><Relationship Id="rId195" Type="http://schemas.openxmlformats.org/officeDocument/2006/relationships/hyperlink" Target="http://doc.shinken-solutions.com/pages/viewpage.action?pageId=814907447" TargetMode="External"/><Relationship Id="rId209" Type="http://schemas.openxmlformats.org/officeDocument/2006/relationships/hyperlink" Target="http://doc.shinken-solutions.com/pages/viewpage.action?pageId=653721920" TargetMode="External"/><Relationship Id="rId360" Type="http://schemas.openxmlformats.org/officeDocument/2006/relationships/hyperlink" Target="http://doc.shinken-solutions.com/pages/viewpage.action?pageId=613908851" TargetMode="External"/><Relationship Id="rId416" Type="http://schemas.openxmlformats.org/officeDocument/2006/relationships/hyperlink" Target="http://doc.shinken-solutions.com/pages/viewpage.action?pageId=511415758" TargetMode="External"/><Relationship Id="rId598" Type="http://schemas.openxmlformats.org/officeDocument/2006/relationships/hyperlink" Target="http://doc.shinken-solutions.com/pages/viewpage.action?pageId=511418508" TargetMode="External"/><Relationship Id="rId220" Type="http://schemas.openxmlformats.org/officeDocument/2006/relationships/hyperlink" Target="http://doc.shinken-solutions.com/pages/viewpage.action?pageId=511411107" TargetMode="External"/><Relationship Id="rId458" Type="http://schemas.openxmlformats.org/officeDocument/2006/relationships/hyperlink" Target="http://doc.shinken-solutions.com/pages/viewpage.action?pageId=511418498" TargetMode="External"/><Relationship Id="rId623" Type="http://schemas.openxmlformats.org/officeDocument/2006/relationships/hyperlink" Target="http://doc.shinken-solutions.com/pages/viewpage.action?pageId=511411749" TargetMode="External"/><Relationship Id="rId665" Type="http://schemas.openxmlformats.org/officeDocument/2006/relationships/hyperlink" Target="http://doc.shinken-solutions.com/pages/viewpage.action?pageId=511410662" TargetMode="External"/><Relationship Id="rId15" Type="http://schemas.openxmlformats.org/officeDocument/2006/relationships/hyperlink" Target="http://doc.shinken-solutions.com/pages/viewpage.action?pageId=835158509" TargetMode="External"/><Relationship Id="rId57" Type="http://schemas.openxmlformats.org/officeDocument/2006/relationships/hyperlink" Target="http://doc.shinken-solutions.com/pages/viewpage.action?pageId=511417368" TargetMode="External"/><Relationship Id="rId262" Type="http://schemas.openxmlformats.org/officeDocument/2006/relationships/hyperlink" Target="http://doc.shinken-solutions.com/pages/viewpage.action?pageId=730661031" TargetMode="External"/><Relationship Id="rId318" Type="http://schemas.openxmlformats.org/officeDocument/2006/relationships/hyperlink" Target="http://doc.shinken-solutions.com/pages/viewpage.action?pageId=511418508" TargetMode="External"/><Relationship Id="rId525" Type="http://schemas.openxmlformats.org/officeDocument/2006/relationships/hyperlink" Target="http://doc.shinken-solutions.com/pages/viewpage.action?pageId=511418498" TargetMode="External"/><Relationship Id="rId567" Type="http://schemas.openxmlformats.org/officeDocument/2006/relationships/hyperlink" Target="http://doc.shinken-solutions.com/pages/viewpage.action?pageId=511417550" TargetMode="External"/><Relationship Id="rId732" Type="http://schemas.openxmlformats.org/officeDocument/2006/relationships/hyperlink" Target="http://doc.shinken-solutions.com/pages/viewpage.action?pageId=511417442" TargetMode="External"/><Relationship Id="rId99" Type="http://schemas.openxmlformats.org/officeDocument/2006/relationships/hyperlink" Target="http://doc.shinken-solutions.com/pages/viewpage.action?pageId=511410792" TargetMode="External"/><Relationship Id="rId122" Type="http://schemas.openxmlformats.org/officeDocument/2006/relationships/hyperlink" Target="http://doc.shinken-solutions.com/pages/viewpage.action?pageId=533594278" TargetMode="External"/><Relationship Id="rId164" Type="http://schemas.openxmlformats.org/officeDocument/2006/relationships/hyperlink" Target="http://doc.shinken-solutions.com/pages/viewpage.action?pageId=511418498" TargetMode="External"/><Relationship Id="rId371" Type="http://schemas.openxmlformats.org/officeDocument/2006/relationships/hyperlink" Target="http://doc.shinken-solutions.com/pages/viewpage.action?pageId=553517403" TargetMode="External"/><Relationship Id="rId774" Type="http://schemas.openxmlformats.org/officeDocument/2006/relationships/hyperlink" Target="http://doc.shinken-solutions.com/pages/viewpage.action?pageId=511412513" TargetMode="External"/><Relationship Id="rId427" Type="http://schemas.openxmlformats.org/officeDocument/2006/relationships/hyperlink" Target="http://doc.shinken-solutions.com/pages/viewpage.action?pageId=586023083" TargetMode="External"/><Relationship Id="rId469" Type="http://schemas.openxmlformats.org/officeDocument/2006/relationships/hyperlink" Target="http://doc.shinken-solutions.com/pages/viewpage.action?pageId=511418357" TargetMode="External"/><Relationship Id="rId634" Type="http://schemas.openxmlformats.org/officeDocument/2006/relationships/hyperlink" Target="http://doc.shinken-solutions.com/pages/viewpage.action?pageId=511418309" TargetMode="External"/><Relationship Id="rId676" Type="http://schemas.openxmlformats.org/officeDocument/2006/relationships/hyperlink" Target="http://doc.shinken-solutions.com/pages/viewpage.action?pageId=511412040" TargetMode="External"/><Relationship Id="rId26" Type="http://schemas.openxmlformats.org/officeDocument/2006/relationships/hyperlink" Target="http://doc.shinken-solutions.com/pages/viewpage.action?pageId=511417119" TargetMode="External"/><Relationship Id="rId231" Type="http://schemas.openxmlformats.org/officeDocument/2006/relationships/hyperlink" Target="http://doc.shinken-solutions.com/pages/viewpage.action?pageId=748093634" TargetMode="External"/><Relationship Id="rId273" Type="http://schemas.openxmlformats.org/officeDocument/2006/relationships/hyperlink" Target="http://doc.shinken-solutions.com/pages/viewpage.action?pageId=511410693" TargetMode="External"/><Relationship Id="rId329" Type="http://schemas.openxmlformats.org/officeDocument/2006/relationships/hyperlink" Target="http://doc.shinken-solutions.com/pages/viewpage.action?pageId=611287778" TargetMode="External"/><Relationship Id="rId480" Type="http://schemas.openxmlformats.org/officeDocument/2006/relationships/hyperlink" Target="http://doc.shinken-solutions.com/pages/viewpage.action?pageId=511418227" TargetMode="External"/><Relationship Id="rId536" Type="http://schemas.openxmlformats.org/officeDocument/2006/relationships/hyperlink" Target="http://doc.shinken-solutions.com/pages/viewpage.action?pageId=511411158" TargetMode="External"/><Relationship Id="rId701" Type="http://schemas.openxmlformats.org/officeDocument/2006/relationships/hyperlink" Target="http://doc.shinken-solutions.com/pages/viewpage.action?pageId=511410816" TargetMode="External"/><Relationship Id="rId68" Type="http://schemas.openxmlformats.org/officeDocument/2006/relationships/hyperlink" Target="http://doc.shinken-solutions.com/pages/viewpage.action?pageId=511418205" TargetMode="External"/><Relationship Id="rId133" Type="http://schemas.openxmlformats.org/officeDocument/2006/relationships/hyperlink" Target="http://doc.shinken-solutions.com/pages/viewpage.action?pageId=511417638" TargetMode="External"/><Relationship Id="rId175" Type="http://schemas.openxmlformats.org/officeDocument/2006/relationships/hyperlink" Target="http://doc.shinken-solutions.com/pages/viewpage.action?pageId=511410909" TargetMode="External"/><Relationship Id="rId340" Type="http://schemas.openxmlformats.org/officeDocument/2006/relationships/hyperlink" Target="http://doc.shinken-solutions.com/pages/viewpage.action?pageId=668598386" TargetMode="External"/><Relationship Id="rId578" Type="http://schemas.openxmlformats.org/officeDocument/2006/relationships/hyperlink" Target="http://doc.shinken-solutions.com/pages/viewpage.action?pageId=511418283" TargetMode="External"/><Relationship Id="rId743" Type="http://schemas.openxmlformats.org/officeDocument/2006/relationships/hyperlink" Target="http://doc.shinken-solutions.com/pages/viewpage.action?pageId=511410743" TargetMode="External"/><Relationship Id="rId785" Type="http://schemas.openxmlformats.org/officeDocument/2006/relationships/hyperlink" Target="http://doc.shinken-solutions.com/pages/viewpage.action?pageId=511413614" TargetMode="External"/><Relationship Id="rId200" Type="http://schemas.openxmlformats.org/officeDocument/2006/relationships/hyperlink" Target="http://doc.shinken-solutions.com/pages/viewpage.action?pageId=725647401" TargetMode="External"/><Relationship Id="rId382" Type="http://schemas.openxmlformats.org/officeDocument/2006/relationships/hyperlink" Target="http://doc.shinken-solutions.com/pages/viewpage.action?pageId=633733363" TargetMode="External"/><Relationship Id="rId438" Type="http://schemas.openxmlformats.org/officeDocument/2006/relationships/hyperlink" Target="http://doc.shinken-solutions.com/pages/viewpage.action?pageId=636682555" TargetMode="External"/><Relationship Id="rId603" Type="http://schemas.openxmlformats.org/officeDocument/2006/relationships/hyperlink" Target="http://doc.shinken-solutions.com/pages/viewpage.action?pageId=511410649" TargetMode="External"/><Relationship Id="rId645" Type="http://schemas.openxmlformats.org/officeDocument/2006/relationships/hyperlink" Target="http://doc.shinken-solutions.com/pages/viewpage.action?pageId=511410724" TargetMode="External"/><Relationship Id="rId687" Type="http://schemas.openxmlformats.org/officeDocument/2006/relationships/hyperlink" Target="http://doc.shinken-solutions.com/pages/viewpage.action?pageId=511412295" TargetMode="External"/><Relationship Id="rId242" Type="http://schemas.openxmlformats.org/officeDocument/2006/relationships/hyperlink" Target="http://doc.shinken-solutions.com/pages/viewpage.action?pageId=511415844" TargetMode="External"/><Relationship Id="rId284" Type="http://schemas.openxmlformats.org/officeDocument/2006/relationships/hyperlink" Target="http://doc.shinken-solutions.com/pages/viewpage.action?pageId=613908600" TargetMode="External"/><Relationship Id="rId491" Type="http://schemas.openxmlformats.org/officeDocument/2006/relationships/hyperlink" Target="http://doc.shinken-solutions.com/pages/viewpage.action?pageId=511416209" TargetMode="External"/><Relationship Id="rId505" Type="http://schemas.openxmlformats.org/officeDocument/2006/relationships/hyperlink" Target="http://doc.shinken-solutions.com/pages/viewpage.action?pageId=511417739" TargetMode="External"/><Relationship Id="rId712" Type="http://schemas.openxmlformats.org/officeDocument/2006/relationships/hyperlink" Target="http://doc.shinken-solutions.com/pages/viewpage.action?pageId=511418051" TargetMode="External"/><Relationship Id="rId37" Type="http://schemas.openxmlformats.org/officeDocument/2006/relationships/hyperlink" Target="http://doc.shinken-solutions.com/pages/viewpage.action?pageId=511416708" TargetMode="External"/><Relationship Id="rId79" Type="http://schemas.openxmlformats.org/officeDocument/2006/relationships/hyperlink" Target="http://doc.shinken-solutions.com/pages/viewpage.action?pageId=856588338" TargetMode="External"/><Relationship Id="rId102" Type="http://schemas.openxmlformats.org/officeDocument/2006/relationships/hyperlink" Target="http://doc.shinken-solutions.com/pages/viewpage.action?pageId=511411332" TargetMode="External"/><Relationship Id="rId144" Type="http://schemas.openxmlformats.org/officeDocument/2006/relationships/hyperlink" Target="http://doc.shinken-solutions.com/pages/viewpage.action?pageId=511417831" TargetMode="External"/><Relationship Id="rId547" Type="http://schemas.openxmlformats.org/officeDocument/2006/relationships/hyperlink" Target="http://doc.shinken-solutions.com/pages/viewpage.action?pageId=511410596" TargetMode="External"/><Relationship Id="rId589" Type="http://schemas.openxmlformats.org/officeDocument/2006/relationships/hyperlink" Target="http://doc.shinken-solutions.com/pages/viewpage.action?pageId=511410693" TargetMode="External"/><Relationship Id="rId754" Type="http://schemas.openxmlformats.org/officeDocument/2006/relationships/hyperlink" Target="http://doc.shinken-solutions.com/pages/viewpage.action?pageId=511410889" TargetMode="External"/><Relationship Id="rId796" Type="http://schemas.openxmlformats.org/officeDocument/2006/relationships/hyperlink" Target="http://doc.shinken-solutions.com/pages/viewpage.action?pageId=511410751" TargetMode="External"/><Relationship Id="rId90" Type="http://schemas.openxmlformats.org/officeDocument/2006/relationships/hyperlink" Target="http://doc.shinken-solutions.com/pages/viewpage.action?pageId=511410792" TargetMode="External"/><Relationship Id="rId186" Type="http://schemas.openxmlformats.org/officeDocument/2006/relationships/hyperlink" Target="http://doc.shinken-solutions.com/pages/viewpage.action?pageId=511411107" TargetMode="External"/><Relationship Id="rId351" Type="http://schemas.openxmlformats.org/officeDocument/2006/relationships/hyperlink" Target="http://doc.shinken-solutions.com/pages/viewpage.action?pageId=621740097" TargetMode="External"/><Relationship Id="rId393" Type="http://schemas.openxmlformats.org/officeDocument/2006/relationships/hyperlink" Target="http://doc.shinken-solutions.com/pages/viewpage.action?pageId=511412040" TargetMode="External"/><Relationship Id="rId407" Type="http://schemas.openxmlformats.org/officeDocument/2006/relationships/hyperlink" Target="http://doc.shinken-solutions.com/pages/viewpage.action?pageId=511412252" TargetMode="External"/><Relationship Id="rId449" Type="http://schemas.openxmlformats.org/officeDocument/2006/relationships/hyperlink" Target="http://doc.shinken-solutions.com/pages/viewpage.action?pageId=511410803" TargetMode="External"/><Relationship Id="rId614" Type="http://schemas.openxmlformats.org/officeDocument/2006/relationships/hyperlink" Target="http://doc.shinken-solutions.com/pages/viewpage.action?pageId=511410816" TargetMode="External"/><Relationship Id="rId656" Type="http://schemas.openxmlformats.org/officeDocument/2006/relationships/hyperlink" Target="http://doc.shinken-solutions.com/pages/viewpage.action?pageId=511418220" TargetMode="External"/><Relationship Id="rId211" Type="http://schemas.openxmlformats.org/officeDocument/2006/relationships/hyperlink" Target="http://doc.shinken-solutions.com/pages/viewpage.action?pageId=653721854" TargetMode="External"/><Relationship Id="rId253" Type="http://schemas.openxmlformats.org/officeDocument/2006/relationships/hyperlink" Target="http://doc.shinken-solutions.com/pages/viewpage.action?pageId=511410644" TargetMode="External"/><Relationship Id="rId295" Type="http://schemas.openxmlformats.org/officeDocument/2006/relationships/hyperlink" Target="http://doc.shinken-solutions.com/pages/viewpage.action?pageId=668598288" TargetMode="External"/><Relationship Id="rId309" Type="http://schemas.openxmlformats.org/officeDocument/2006/relationships/hyperlink" Target="http://doc.shinken-solutions.com/pages/viewpage.action?pageId=693927941" TargetMode="External"/><Relationship Id="rId460" Type="http://schemas.openxmlformats.org/officeDocument/2006/relationships/hyperlink" Target="http://doc.shinken-solutions.com/pages/viewpage.action?pageId=511415113" TargetMode="External"/><Relationship Id="rId516" Type="http://schemas.openxmlformats.org/officeDocument/2006/relationships/hyperlink" Target="http://doc.shinken-solutions.com/pages/viewpage.action?pageId=511410604" TargetMode="External"/><Relationship Id="rId698" Type="http://schemas.openxmlformats.org/officeDocument/2006/relationships/hyperlink" Target="http://doc.shinken-solutions.com/pages/viewpage.action?pageId=511418508" TargetMode="External"/><Relationship Id="rId48" Type="http://schemas.openxmlformats.org/officeDocument/2006/relationships/hyperlink" Target="http://doc.shinken-solutions.com/pages/viewpage.action?pageId=511417227" TargetMode="External"/><Relationship Id="rId113" Type="http://schemas.openxmlformats.org/officeDocument/2006/relationships/hyperlink" Target="http://doc.shinken-solutions.com/pages/viewpage.action?pageId=511415894" TargetMode="External"/><Relationship Id="rId320" Type="http://schemas.openxmlformats.org/officeDocument/2006/relationships/hyperlink" Target="http://doc.shinken-solutions.com/pages/viewpage.action?pageId=511410747" TargetMode="External"/><Relationship Id="rId558" Type="http://schemas.openxmlformats.org/officeDocument/2006/relationships/hyperlink" Target="http://doc.shinken-solutions.com/pages/viewpage.action?pageId=511411485" TargetMode="External"/><Relationship Id="rId723" Type="http://schemas.openxmlformats.org/officeDocument/2006/relationships/hyperlink" Target="http://doc.shinken-solutions.com/pages/viewpage.action?pageId=511417442" TargetMode="External"/><Relationship Id="rId765" Type="http://schemas.openxmlformats.org/officeDocument/2006/relationships/hyperlink" Target="http://doc.shinken-solutions.com/pages/viewpage.action?pageId=511410816" TargetMode="External"/><Relationship Id="rId155" Type="http://schemas.openxmlformats.org/officeDocument/2006/relationships/hyperlink" Target="http://doc.shinken-solutions.com/pages/viewpage.action?pageId=687178966" TargetMode="External"/><Relationship Id="rId197" Type="http://schemas.openxmlformats.org/officeDocument/2006/relationships/hyperlink" Target="http://doc.shinken-solutions.com/pages/viewpage.action?pageId=511410813" TargetMode="External"/><Relationship Id="rId362" Type="http://schemas.openxmlformats.org/officeDocument/2006/relationships/hyperlink" Target="http://doc.shinken-solutions.com/pages/viewpage.action?pageId=668598288" TargetMode="External"/><Relationship Id="rId418" Type="http://schemas.openxmlformats.org/officeDocument/2006/relationships/hyperlink" Target="http://doc.shinken-solutions.com/pages/viewpage.action?pageId=511410909" TargetMode="External"/><Relationship Id="rId625" Type="http://schemas.openxmlformats.org/officeDocument/2006/relationships/hyperlink" Target="http://doc.shinken-solutions.com/pages/viewpage.action?pageId=511410733" TargetMode="External"/><Relationship Id="rId222" Type="http://schemas.openxmlformats.org/officeDocument/2006/relationships/hyperlink" Target="http://doc.shinken-solutions.com/pages/viewpage.action?pageId=511413639" TargetMode="External"/><Relationship Id="rId264" Type="http://schemas.openxmlformats.org/officeDocument/2006/relationships/hyperlink" Target="http://doc.shinken-solutions.com/pages/viewpage.action?pageId=730661079" TargetMode="External"/><Relationship Id="rId471" Type="http://schemas.openxmlformats.org/officeDocument/2006/relationships/hyperlink" Target="http://doc.shinken-solutions.com/pages/viewpage.action?pageId=613384331" TargetMode="External"/><Relationship Id="rId667" Type="http://schemas.openxmlformats.org/officeDocument/2006/relationships/hyperlink" Target="http://doc.shinken-solutions.com/pages/viewpage.action?pageId=511412607" TargetMode="External"/><Relationship Id="rId17" Type="http://schemas.openxmlformats.org/officeDocument/2006/relationships/hyperlink" Target="http://doc.shinken-solutions.com/pages/viewpage.action?pageId=835616829" TargetMode="External"/><Relationship Id="rId59" Type="http://schemas.openxmlformats.org/officeDocument/2006/relationships/hyperlink" Target="http://doc.shinken-solutions.com/pages/viewpage.action?pageId=511411137" TargetMode="External"/><Relationship Id="rId124" Type="http://schemas.openxmlformats.org/officeDocument/2006/relationships/hyperlink" Target="http://doc.shinken-solutions.com/pages/viewpage.action?pageId=511418309" TargetMode="External"/><Relationship Id="rId527" Type="http://schemas.openxmlformats.org/officeDocument/2006/relationships/hyperlink" Target="http://doc.shinken-solutions.com/pages/viewpage.action?pageId=511411172" TargetMode="External"/><Relationship Id="rId569" Type="http://schemas.openxmlformats.org/officeDocument/2006/relationships/hyperlink" Target="http://doc.shinken-solutions.com/pages/viewpage.action?pageId=590217359" TargetMode="External"/><Relationship Id="rId734" Type="http://schemas.openxmlformats.org/officeDocument/2006/relationships/hyperlink" Target="http://doc.shinken-solutions.com/pages/viewpage.action?pageId=511415113" TargetMode="External"/><Relationship Id="rId776" Type="http://schemas.openxmlformats.org/officeDocument/2006/relationships/hyperlink" Target="http://doc.shinken-solutions.com/pages/viewpage.action?pageId=511412772" TargetMode="External"/><Relationship Id="rId70" Type="http://schemas.openxmlformats.org/officeDocument/2006/relationships/hyperlink" Target="http://doc.shinken-solutions.com/pages/viewpage.action?pageId=768507920" TargetMode="External"/><Relationship Id="rId166" Type="http://schemas.openxmlformats.org/officeDocument/2006/relationships/hyperlink" Target="http://doc.shinken-solutions.com/pages/viewpage.action?pageId=753238101" TargetMode="External"/><Relationship Id="rId331" Type="http://schemas.openxmlformats.org/officeDocument/2006/relationships/hyperlink" Target="http://doc.shinken-solutions.com/pages/viewpage.action?pageId=611287793" TargetMode="External"/><Relationship Id="rId373" Type="http://schemas.openxmlformats.org/officeDocument/2006/relationships/hyperlink" Target="http://doc.shinken-solutions.com/pages/viewpage.action?pageId=511418508" TargetMode="External"/><Relationship Id="rId429" Type="http://schemas.openxmlformats.org/officeDocument/2006/relationships/hyperlink" Target="http://doc.shinken-solutions.com/pages/viewpage.action?pageId=586023097" TargetMode="External"/><Relationship Id="rId580" Type="http://schemas.openxmlformats.org/officeDocument/2006/relationships/hyperlink" Target="http://doc.shinken-solutions.com/pages/viewpage.action?pageId=511416630" TargetMode="External"/><Relationship Id="rId636" Type="http://schemas.openxmlformats.org/officeDocument/2006/relationships/hyperlink" Target="http://doc.shinken-solutions.com/pages/viewpage.action?pageId=511410727" TargetMode="External"/><Relationship Id="rId1" Type="http://schemas.openxmlformats.org/officeDocument/2006/relationships/hyperlink" Target="http://doc.shinken-solutions.com/pages/viewpage.action?pageId=511418205" TargetMode="External"/><Relationship Id="rId233" Type="http://schemas.openxmlformats.org/officeDocument/2006/relationships/hyperlink" Target="http://doc.shinken-solutions.com/pages/viewpage.action?pageId=756252881" TargetMode="External"/><Relationship Id="rId440" Type="http://schemas.openxmlformats.org/officeDocument/2006/relationships/hyperlink" Target="http://doc.shinken-solutions.com/pages/viewpage.action?pageId=511414606" TargetMode="External"/><Relationship Id="rId678" Type="http://schemas.openxmlformats.org/officeDocument/2006/relationships/hyperlink" Target="http://doc.shinken-solutions.com/pages/viewpage.action?pageId=511412417" TargetMode="External"/><Relationship Id="rId28" Type="http://schemas.openxmlformats.org/officeDocument/2006/relationships/hyperlink" Target="http://doc.shinken-solutions.com/pages/viewpage.action?pageId=511414618" TargetMode="External"/><Relationship Id="rId275" Type="http://schemas.openxmlformats.org/officeDocument/2006/relationships/hyperlink" Target="http://doc.shinken-solutions.com/pages/viewpage.action?pageId=511418498" TargetMode="External"/><Relationship Id="rId300" Type="http://schemas.openxmlformats.org/officeDocument/2006/relationships/hyperlink" Target="http://doc.shinken-solutions.com/pages/viewpage.action?pageId=511410693" TargetMode="External"/><Relationship Id="rId482" Type="http://schemas.openxmlformats.org/officeDocument/2006/relationships/hyperlink" Target="http://doc.shinken-solutions.com/pages/viewpage.action?pageId=591691921" TargetMode="External"/><Relationship Id="rId538" Type="http://schemas.openxmlformats.org/officeDocument/2006/relationships/hyperlink" Target="http://doc.shinken-solutions.com/pages/viewpage.action?pageId=511410662" TargetMode="External"/><Relationship Id="rId703" Type="http://schemas.openxmlformats.org/officeDocument/2006/relationships/hyperlink" Target="http://doc.shinken-solutions.com/pages/viewpage.action?pageId=522420253" TargetMode="External"/><Relationship Id="rId745" Type="http://schemas.openxmlformats.org/officeDocument/2006/relationships/hyperlink" Target="http://doc.shinken-solutions.com/pages/viewpage.action?pageId=511415113" TargetMode="External"/><Relationship Id="rId81" Type="http://schemas.openxmlformats.org/officeDocument/2006/relationships/hyperlink" Target="http://doc.shinken-solutions.com/pages/viewpage.action?pageId=770015239" TargetMode="External"/><Relationship Id="rId135" Type="http://schemas.openxmlformats.org/officeDocument/2006/relationships/hyperlink" Target="http://doc.shinken-solutions.com/pages/viewpage.action?pageId=511417674" TargetMode="External"/><Relationship Id="rId177" Type="http://schemas.openxmlformats.org/officeDocument/2006/relationships/hyperlink" Target="http://doc.shinken-solutions.com/pages/viewpage.action?pageId=546734250" TargetMode="External"/><Relationship Id="rId342" Type="http://schemas.openxmlformats.org/officeDocument/2006/relationships/hyperlink" Target="http://doc.shinken-solutions.com/pages/viewpage.action?pageId=674660498" TargetMode="External"/><Relationship Id="rId384" Type="http://schemas.openxmlformats.org/officeDocument/2006/relationships/hyperlink" Target="http://doc.shinken-solutions.com/pages/viewpage.action?pageId=511412243" TargetMode="External"/><Relationship Id="rId591" Type="http://schemas.openxmlformats.org/officeDocument/2006/relationships/hyperlink" Target="http://doc.shinken-solutions.com/pages/viewpage.action?pageId=511417303" TargetMode="External"/><Relationship Id="rId605" Type="http://schemas.openxmlformats.org/officeDocument/2006/relationships/hyperlink" Target="http://doc.shinken-solutions.com/pages/viewpage.action?pageId=511413723" TargetMode="External"/><Relationship Id="rId787" Type="http://schemas.openxmlformats.org/officeDocument/2006/relationships/hyperlink" Target="http://doc.shinken-solutions.com/pages/viewpage.action?pageId=511418508" TargetMode="External"/><Relationship Id="rId202" Type="http://schemas.openxmlformats.org/officeDocument/2006/relationships/hyperlink" Target="http://doc.shinken-solutions.com/pages/viewpage.action?pageId=511414443" TargetMode="External"/><Relationship Id="rId244" Type="http://schemas.openxmlformats.org/officeDocument/2006/relationships/hyperlink" Target="http://doc.shinken-solutions.com/pages/viewpage.action?pageId=511415894" TargetMode="External"/><Relationship Id="rId647" Type="http://schemas.openxmlformats.org/officeDocument/2006/relationships/hyperlink" Target="http://doc.shinken-solutions.com/pages/viewpage.action?pageId=511411459" TargetMode="External"/><Relationship Id="rId689" Type="http://schemas.openxmlformats.org/officeDocument/2006/relationships/hyperlink" Target="http://doc.shinken-solutions.com/pages/viewpage.action?pageId=511412513" TargetMode="External"/><Relationship Id="rId39" Type="http://schemas.openxmlformats.org/officeDocument/2006/relationships/hyperlink" Target="http://doc.shinken-solutions.com/pages/viewpage.action?pageId=511414445" TargetMode="External"/><Relationship Id="rId286" Type="http://schemas.openxmlformats.org/officeDocument/2006/relationships/hyperlink" Target="http://doc.shinken-solutions.com/pages/viewpage.action?pageId=613908673" TargetMode="External"/><Relationship Id="rId451" Type="http://schemas.openxmlformats.org/officeDocument/2006/relationships/hyperlink" Target="http://doc.shinken-solutions.com/pages/viewpage.action?pageId=653722272" TargetMode="External"/><Relationship Id="rId493" Type="http://schemas.openxmlformats.org/officeDocument/2006/relationships/hyperlink" Target="http://doc.shinken-solutions.com/pages/viewpage.action?pageId=511417119" TargetMode="External"/><Relationship Id="rId507" Type="http://schemas.openxmlformats.org/officeDocument/2006/relationships/hyperlink" Target="http://doc.shinken-solutions.com/pages/viewpage.action?pageId=511418508" TargetMode="External"/><Relationship Id="rId549" Type="http://schemas.openxmlformats.org/officeDocument/2006/relationships/hyperlink" Target="http://doc.shinken-solutions.com/pages/viewpage.action?pageId=511418516" TargetMode="External"/><Relationship Id="rId714" Type="http://schemas.openxmlformats.org/officeDocument/2006/relationships/hyperlink" Target="http://doc.shinken-solutions.com/pages/viewpage.action?pageId=511417767" TargetMode="External"/><Relationship Id="rId756" Type="http://schemas.openxmlformats.org/officeDocument/2006/relationships/hyperlink" Target="http://doc.shinken-solutions.com/pages/viewpage.action?pageId=511410629" TargetMode="External"/><Relationship Id="rId50" Type="http://schemas.openxmlformats.org/officeDocument/2006/relationships/hyperlink" Target="http://doc.shinken-solutions.com/pages/viewpage.action?pageId=511417730" TargetMode="External"/><Relationship Id="rId104" Type="http://schemas.openxmlformats.org/officeDocument/2006/relationships/hyperlink" Target="http://doc.shinken-solutions.com/pages/viewpage.action?pageId=511415113" TargetMode="External"/><Relationship Id="rId146" Type="http://schemas.openxmlformats.org/officeDocument/2006/relationships/hyperlink" Target="http://doc.shinken-solutions.com/pages/viewpage.action?pageId=511418154" TargetMode="External"/><Relationship Id="rId188" Type="http://schemas.openxmlformats.org/officeDocument/2006/relationships/hyperlink" Target="http://doc.shinken-solutions.com/pages/viewpage.action?pageId=511413639" TargetMode="External"/><Relationship Id="rId311" Type="http://schemas.openxmlformats.org/officeDocument/2006/relationships/hyperlink" Target="http://doc.shinken-solutions.com/pages/viewpage.action?pageId=717291536" TargetMode="External"/><Relationship Id="rId353" Type="http://schemas.openxmlformats.org/officeDocument/2006/relationships/hyperlink" Target="http://doc.shinken-solutions.com/pages/viewpage.action?pageId=621740111" TargetMode="External"/><Relationship Id="rId395" Type="http://schemas.openxmlformats.org/officeDocument/2006/relationships/hyperlink" Target="http://doc.shinken-solutions.com/pages/viewpage.action?pageId=511412417" TargetMode="External"/><Relationship Id="rId409" Type="http://schemas.openxmlformats.org/officeDocument/2006/relationships/hyperlink" Target="http://doc.shinken-solutions.com/pages/viewpage.action?pageId=511412295" TargetMode="External"/><Relationship Id="rId560" Type="http://schemas.openxmlformats.org/officeDocument/2006/relationships/hyperlink" Target="http://doc.shinken-solutions.com/pages/viewpage.action?pageId=511412040" TargetMode="External"/><Relationship Id="rId798" Type="http://schemas.openxmlformats.org/officeDocument/2006/relationships/hyperlink" Target="http://doc.shinken-solutions.com/pages/viewpage.action?pageId=511411441" TargetMode="External"/><Relationship Id="rId92" Type="http://schemas.openxmlformats.org/officeDocument/2006/relationships/hyperlink" Target="http://doc.shinken-solutions.com/pages/viewpage.action?pageId=511414571" TargetMode="External"/><Relationship Id="rId213" Type="http://schemas.openxmlformats.org/officeDocument/2006/relationships/hyperlink" Target="http://doc.shinken-solutions.com/pages/viewpage.action?pageId=511410680" TargetMode="External"/><Relationship Id="rId420" Type="http://schemas.openxmlformats.org/officeDocument/2006/relationships/hyperlink" Target="http://doc.shinken-solutions.com/pages/viewpage.action?pageId=511416209" TargetMode="External"/><Relationship Id="rId616" Type="http://schemas.openxmlformats.org/officeDocument/2006/relationships/hyperlink" Target="http://doc.shinken-solutions.com/pages/viewpage.action?pageId=511410818" TargetMode="External"/><Relationship Id="rId658" Type="http://schemas.openxmlformats.org/officeDocument/2006/relationships/hyperlink" Target="http://doc.shinken-solutions.com/pages/viewpage.action?pageId=511418305" TargetMode="External"/><Relationship Id="rId255" Type="http://schemas.openxmlformats.org/officeDocument/2006/relationships/hyperlink" Target="http://doc.shinken-solutions.com/pages/viewpage.action?pageId=555515989" TargetMode="External"/><Relationship Id="rId297" Type="http://schemas.openxmlformats.org/officeDocument/2006/relationships/hyperlink" Target="http://doc.shinken-solutions.com/pages/viewpage.action?pageId=511416027" TargetMode="External"/><Relationship Id="rId462" Type="http://schemas.openxmlformats.org/officeDocument/2006/relationships/hyperlink" Target="http://doc.shinken-solutions.com/pages/viewpage.action?pageId=511415894" TargetMode="External"/><Relationship Id="rId518" Type="http://schemas.openxmlformats.org/officeDocument/2006/relationships/hyperlink" Target="http://doc.shinken-solutions.com/pages/viewpage.action?pageId=511410739" TargetMode="External"/><Relationship Id="rId725" Type="http://schemas.openxmlformats.org/officeDocument/2006/relationships/hyperlink" Target="http://doc.shinken-solutions.com/pages/viewpage.action?pageId=511410744" TargetMode="External"/><Relationship Id="rId115" Type="http://schemas.openxmlformats.org/officeDocument/2006/relationships/hyperlink" Target="http://doc.shinken-solutions.com/pages/viewpage.action?pageId=511416055" TargetMode="External"/><Relationship Id="rId157" Type="http://schemas.openxmlformats.org/officeDocument/2006/relationships/hyperlink" Target="http://doc.shinken-solutions.com/pages/viewpage.action?pageId=511410693" TargetMode="External"/><Relationship Id="rId322" Type="http://schemas.openxmlformats.org/officeDocument/2006/relationships/hyperlink" Target="http://doc.shinken-solutions.com/pages/viewpage.action?pageId=511412219" TargetMode="External"/><Relationship Id="rId364" Type="http://schemas.openxmlformats.org/officeDocument/2006/relationships/hyperlink" Target="http://doc.shinken-solutions.com/pages/viewpage.action?pageId=611287793" TargetMode="External"/><Relationship Id="rId767" Type="http://schemas.openxmlformats.org/officeDocument/2006/relationships/hyperlink" Target="http://doc.shinken-solutions.com/pages/viewpage.action?pageId=511410946" TargetMode="External"/><Relationship Id="rId61" Type="http://schemas.openxmlformats.org/officeDocument/2006/relationships/hyperlink" Target="http://doc.shinken-solutions.com/pages/viewpage.action?pageId=903249951" TargetMode="External"/><Relationship Id="rId199" Type="http://schemas.openxmlformats.org/officeDocument/2006/relationships/hyperlink" Target="http://doc.shinken-solutions.com/pages/viewpage.action?pageId=511410913" TargetMode="External"/><Relationship Id="rId571" Type="http://schemas.openxmlformats.org/officeDocument/2006/relationships/hyperlink" Target="http://doc.shinken-solutions.com/pages/viewpage.action?pageId=511418508" TargetMode="External"/><Relationship Id="rId627" Type="http://schemas.openxmlformats.org/officeDocument/2006/relationships/hyperlink" Target="http://doc.shinken-solutions.com/pages/viewpage.action?pageId=511410913" TargetMode="External"/><Relationship Id="rId669" Type="http://schemas.openxmlformats.org/officeDocument/2006/relationships/hyperlink" Target="http://doc.shinken-solutions.com/pages/viewpage.action?pageId=511416768" TargetMode="External"/><Relationship Id="rId19" Type="http://schemas.openxmlformats.org/officeDocument/2006/relationships/hyperlink" Target="http://doc.shinken-solutions.com/pages/viewpage.action?pageId=511410919" TargetMode="External"/><Relationship Id="rId224" Type="http://schemas.openxmlformats.org/officeDocument/2006/relationships/hyperlink" Target="http://doc.shinken-solutions.com/pages/viewpage.action?pageId=511413647" TargetMode="External"/><Relationship Id="rId266" Type="http://schemas.openxmlformats.org/officeDocument/2006/relationships/hyperlink" Target="http://doc.shinken-solutions.com/pages/viewpage.action?pageId=511411485" TargetMode="External"/><Relationship Id="rId431" Type="http://schemas.openxmlformats.org/officeDocument/2006/relationships/hyperlink" Target="http://doc.shinken-solutions.com/pages/viewpage.action?pageId=586023121" TargetMode="External"/><Relationship Id="rId473" Type="http://schemas.openxmlformats.org/officeDocument/2006/relationships/hyperlink" Target="http://doc.shinken-solutions.com/pages/viewpage.action?pageId=511418309" TargetMode="External"/><Relationship Id="rId529" Type="http://schemas.openxmlformats.org/officeDocument/2006/relationships/hyperlink" Target="http://doc.shinken-solutions.com/pages/viewpage.action?pageId=511418506" TargetMode="External"/><Relationship Id="rId680" Type="http://schemas.openxmlformats.org/officeDocument/2006/relationships/hyperlink" Target="http://doc.shinken-solutions.com/pages/viewpage.action?pageId=511412607" TargetMode="External"/><Relationship Id="rId736" Type="http://schemas.openxmlformats.org/officeDocument/2006/relationships/hyperlink" Target="http://doc.shinken-solutions.com/pages/viewpage.action?pageId=511415894" TargetMode="External"/><Relationship Id="rId30" Type="http://schemas.openxmlformats.org/officeDocument/2006/relationships/hyperlink" Target="http://doc.shinken-solutions.com/pages/viewpage.action?pageId=511414154" TargetMode="External"/><Relationship Id="rId126" Type="http://schemas.openxmlformats.org/officeDocument/2006/relationships/hyperlink" Target="http://doc.shinken-solutions.com/pages/viewpage.action?pageId=687178983" TargetMode="External"/><Relationship Id="rId168" Type="http://schemas.openxmlformats.org/officeDocument/2006/relationships/hyperlink" Target="http://doc.shinken-solutions.com/pages/viewpage.action?pageId=511410891" TargetMode="External"/><Relationship Id="rId333" Type="http://schemas.openxmlformats.org/officeDocument/2006/relationships/hyperlink" Target="http://doc.shinken-solutions.com/pages/viewpage.action?pageId=611287801" TargetMode="External"/><Relationship Id="rId540" Type="http://schemas.openxmlformats.org/officeDocument/2006/relationships/hyperlink" Target="http://doc.shinken-solutions.com/pages/viewpage.action?pageId=533594278" TargetMode="External"/><Relationship Id="rId778" Type="http://schemas.openxmlformats.org/officeDocument/2006/relationships/hyperlink" Target="http://doc.shinken-solutions.com/pages/viewpage.action?pageId=511412243" TargetMode="External"/><Relationship Id="rId72" Type="http://schemas.openxmlformats.org/officeDocument/2006/relationships/hyperlink" Target="http://doc.shinken-solutions.com/pages/viewpage.action?pageId=769589283" TargetMode="External"/><Relationship Id="rId375" Type="http://schemas.openxmlformats.org/officeDocument/2006/relationships/hyperlink" Target="http://doc.shinken-solutions.com/pages/viewpage.action?pageId=511412210" TargetMode="External"/><Relationship Id="rId582" Type="http://schemas.openxmlformats.org/officeDocument/2006/relationships/hyperlink" Target="http://doc.shinken-solutions.com/pages/viewpage.action?pageId=511417550" TargetMode="External"/><Relationship Id="rId638" Type="http://schemas.openxmlformats.org/officeDocument/2006/relationships/hyperlink" Target="http://doc.shinken-solutions.com/pages/viewpage.action?pageId=511418292" TargetMode="External"/><Relationship Id="rId3" Type="http://schemas.openxmlformats.org/officeDocument/2006/relationships/hyperlink" Target="http://doc.shinken-solutions.com/pages/viewpage.action?pageId=867893270" TargetMode="External"/><Relationship Id="rId235" Type="http://schemas.openxmlformats.org/officeDocument/2006/relationships/hyperlink" Target="http://doc.shinken-solutions.com/pages/viewpage.action?pageId=748093646" TargetMode="External"/><Relationship Id="rId277" Type="http://schemas.openxmlformats.org/officeDocument/2006/relationships/hyperlink" Target="http://doc.shinken-solutions.com/pages/viewpage.action?pageId=511412243" TargetMode="External"/><Relationship Id="rId400" Type="http://schemas.openxmlformats.org/officeDocument/2006/relationships/hyperlink" Target="http://doc.shinken-solutions.com/pages/viewpage.action?pageId=511412040" TargetMode="External"/><Relationship Id="rId442" Type="http://schemas.openxmlformats.org/officeDocument/2006/relationships/hyperlink" Target="http://doc.shinken-solutions.com/pages/viewpage.action?pageId=511410852" TargetMode="External"/><Relationship Id="rId484" Type="http://schemas.openxmlformats.org/officeDocument/2006/relationships/hyperlink" Target="http://doc.shinken-solutions.com/pages/viewpage.action?pageId=511418227" TargetMode="External"/><Relationship Id="rId705" Type="http://schemas.openxmlformats.org/officeDocument/2006/relationships/hyperlink" Target="http://doc.shinken-solutions.com/pages/viewpage.action?pageId=533594294" TargetMode="External"/><Relationship Id="rId137" Type="http://schemas.openxmlformats.org/officeDocument/2006/relationships/hyperlink" Target="http://doc.shinken-solutions.com/pages/viewpage.action?pageId=511417691" TargetMode="External"/><Relationship Id="rId302" Type="http://schemas.openxmlformats.org/officeDocument/2006/relationships/hyperlink" Target="http://doc.shinken-solutions.com/pages/viewpage.action?pageId=511410893" TargetMode="External"/><Relationship Id="rId344" Type="http://schemas.openxmlformats.org/officeDocument/2006/relationships/hyperlink" Target="http://doc.shinken-solutions.com/pages/viewpage.action?pageId=674660656" TargetMode="External"/><Relationship Id="rId691" Type="http://schemas.openxmlformats.org/officeDocument/2006/relationships/hyperlink" Target="http://doc.shinken-solutions.com/pages/viewpage.action?pageId=511412772" TargetMode="External"/><Relationship Id="rId747" Type="http://schemas.openxmlformats.org/officeDocument/2006/relationships/hyperlink" Target="http://doc.shinken-solutions.com/pages/viewpage.action?pageId=511416413" TargetMode="External"/><Relationship Id="rId789" Type="http://schemas.openxmlformats.org/officeDocument/2006/relationships/hyperlink" Target="http://doc.shinken-solutions.com/pages/viewpage.action?pageId=511410892" TargetMode="External"/><Relationship Id="rId41" Type="http://schemas.openxmlformats.org/officeDocument/2006/relationships/hyperlink" Target="http://doc.shinken-solutions.com/pages/viewpage.action?pageId=511417341" TargetMode="External"/><Relationship Id="rId83" Type="http://schemas.openxmlformats.org/officeDocument/2006/relationships/hyperlink" Target="http://doc.shinken-solutions.com/pages/viewpage.action?pageId=511411825" TargetMode="External"/><Relationship Id="rId179" Type="http://schemas.openxmlformats.org/officeDocument/2006/relationships/hyperlink" Target="http://doc.shinken-solutions.com/pages/viewpage.action?pageId=511410693" TargetMode="External"/><Relationship Id="rId386" Type="http://schemas.openxmlformats.org/officeDocument/2006/relationships/hyperlink" Target="http://doc.shinken-solutions.com/pages/viewpage.action?pageId=511411105" TargetMode="External"/><Relationship Id="rId551" Type="http://schemas.openxmlformats.org/officeDocument/2006/relationships/hyperlink" Target="http://doc.shinken-solutions.com/pages/viewpage.action?pageId=581271804" TargetMode="External"/><Relationship Id="rId593" Type="http://schemas.openxmlformats.org/officeDocument/2006/relationships/hyperlink" Target="http://doc.shinken-solutions.com/pages/viewpage.action?pageId=511418298" TargetMode="External"/><Relationship Id="rId607" Type="http://schemas.openxmlformats.org/officeDocument/2006/relationships/hyperlink" Target="http://doc.shinken-solutions.com/pages/viewpage.action?pageId=511417550" TargetMode="External"/><Relationship Id="rId649" Type="http://schemas.openxmlformats.org/officeDocument/2006/relationships/hyperlink" Target="http://doc.shinken-solutions.com/pages/viewpage.action?pageId=511417831" TargetMode="External"/><Relationship Id="rId190" Type="http://schemas.openxmlformats.org/officeDocument/2006/relationships/hyperlink" Target="http://doc.shinken-solutions.com/pages/viewpage.action?pageId=511413647" TargetMode="External"/><Relationship Id="rId204" Type="http://schemas.openxmlformats.org/officeDocument/2006/relationships/hyperlink" Target="http://doc.shinken-solutions.com/pages/viewpage.action?pageId=511413607" TargetMode="External"/><Relationship Id="rId246" Type="http://schemas.openxmlformats.org/officeDocument/2006/relationships/hyperlink" Target="http://doc.shinken-solutions.com/pages/viewpage.action?pageId=511417341" TargetMode="External"/><Relationship Id="rId288" Type="http://schemas.openxmlformats.org/officeDocument/2006/relationships/hyperlink" Target="http://doc.shinken-solutions.com/pages/viewpage.action?pageId=511410733" TargetMode="External"/><Relationship Id="rId411" Type="http://schemas.openxmlformats.org/officeDocument/2006/relationships/hyperlink" Target="http://doc.shinken-solutions.com/pages/viewpage.action?pageId=511412513" TargetMode="External"/><Relationship Id="rId453" Type="http://schemas.openxmlformats.org/officeDocument/2006/relationships/hyperlink" Target="http://doc.shinken-solutions.com/pages/viewpage.action?pageId=654803909" TargetMode="External"/><Relationship Id="rId509" Type="http://schemas.openxmlformats.org/officeDocument/2006/relationships/hyperlink" Target="http://doc.shinken-solutions.com/pages/viewpage.action?pageId=511410864" TargetMode="External"/><Relationship Id="rId660" Type="http://schemas.openxmlformats.org/officeDocument/2006/relationships/hyperlink" Target="http://doc.shinken-solutions.com/pages/viewpage.action?pageId=516784156" TargetMode="External"/><Relationship Id="rId106" Type="http://schemas.openxmlformats.org/officeDocument/2006/relationships/hyperlink" Target="http://doc.shinken-solutions.com/pages/viewpage.action?pageId=511415075" TargetMode="External"/><Relationship Id="rId313" Type="http://schemas.openxmlformats.org/officeDocument/2006/relationships/hyperlink" Target="http://doc.shinken-solutions.com/pages/viewpage.action?pageId=511418508" TargetMode="External"/><Relationship Id="rId495" Type="http://schemas.openxmlformats.org/officeDocument/2006/relationships/hyperlink" Target="http://doc.shinken-solutions.com/pages/viewpage.action?pageId=555515989" TargetMode="External"/><Relationship Id="rId716" Type="http://schemas.openxmlformats.org/officeDocument/2006/relationships/hyperlink" Target="http://doc.shinken-solutions.com/pages/viewpage.action?pageId=511417837" TargetMode="External"/><Relationship Id="rId758" Type="http://schemas.openxmlformats.org/officeDocument/2006/relationships/hyperlink" Target="http://doc.shinken-solutions.com/pages/viewpage.action?pageId=511410632" TargetMode="External"/><Relationship Id="rId10" Type="http://schemas.openxmlformats.org/officeDocument/2006/relationships/hyperlink" Target="http://doc.shinken-solutions.com/pages/viewpage.action?pageId=831881465" TargetMode="External"/><Relationship Id="rId52" Type="http://schemas.openxmlformats.org/officeDocument/2006/relationships/hyperlink" Target="http://doc.shinken-solutions.com/pages/viewpage.action?pageId=511416027" TargetMode="External"/><Relationship Id="rId94" Type="http://schemas.openxmlformats.org/officeDocument/2006/relationships/hyperlink" Target="http://doc.shinken-solutions.com/pages/viewpage.action?pageId=511417303" TargetMode="External"/><Relationship Id="rId148" Type="http://schemas.openxmlformats.org/officeDocument/2006/relationships/hyperlink" Target="http://doc.shinken-solutions.com/pages/viewpage.action?pageId=511418227" TargetMode="External"/><Relationship Id="rId355" Type="http://schemas.openxmlformats.org/officeDocument/2006/relationships/hyperlink" Target="http://doc.shinken-solutions.com/pages/viewpage.action?pageId=621740123" TargetMode="External"/><Relationship Id="rId397" Type="http://schemas.openxmlformats.org/officeDocument/2006/relationships/hyperlink" Target="http://doc.shinken-solutions.com/pages/viewpage.action?pageId=511412607" TargetMode="External"/><Relationship Id="rId520" Type="http://schemas.openxmlformats.org/officeDocument/2006/relationships/hyperlink" Target="http://doc.shinken-solutions.com/pages/viewpage.action?pageId=511411105" TargetMode="External"/><Relationship Id="rId562" Type="http://schemas.openxmlformats.org/officeDocument/2006/relationships/hyperlink" Target="http://doc.shinken-solutions.com/pages/viewpage.action?pageId=511412417" TargetMode="External"/><Relationship Id="rId618" Type="http://schemas.openxmlformats.org/officeDocument/2006/relationships/hyperlink" Target="http://doc.shinken-solutions.com/pages/viewpage.action?pageId=511410837" TargetMode="External"/><Relationship Id="rId215" Type="http://schemas.openxmlformats.org/officeDocument/2006/relationships/hyperlink" Target="http://doc.shinken-solutions.com/pages/viewpage.action?pageId=511418506" TargetMode="External"/><Relationship Id="rId257" Type="http://schemas.openxmlformats.org/officeDocument/2006/relationships/hyperlink" Target="http://doc.shinken-solutions.com/pages/viewpage.action?pageId=511418506" TargetMode="External"/><Relationship Id="rId422" Type="http://schemas.openxmlformats.org/officeDocument/2006/relationships/hyperlink" Target="http://doc.shinken-solutions.com/pages/viewpage.action?pageId=511417381" TargetMode="External"/><Relationship Id="rId464" Type="http://schemas.openxmlformats.org/officeDocument/2006/relationships/hyperlink" Target="http://doc.shinken-solutions.com/pages/viewpage.action?pageId=511411400" TargetMode="External"/><Relationship Id="rId299" Type="http://schemas.openxmlformats.org/officeDocument/2006/relationships/hyperlink" Target="http://doc.shinken-solutions.com/pages/viewpage.action?pageId=555515989" TargetMode="External"/><Relationship Id="rId727" Type="http://schemas.openxmlformats.org/officeDocument/2006/relationships/hyperlink" Target="http://doc.shinken-solutions.com/pages/viewpage.action?pageId=511411485" TargetMode="External"/><Relationship Id="rId63" Type="http://schemas.openxmlformats.org/officeDocument/2006/relationships/hyperlink" Target="http://doc.shinken-solutions.com/pages/viewpage.action?pageId=511410782" TargetMode="External"/><Relationship Id="rId159" Type="http://schemas.openxmlformats.org/officeDocument/2006/relationships/hyperlink" Target="http://doc.shinken-solutions.com/pages/viewpage.action?pageId=511410733" TargetMode="External"/><Relationship Id="rId366" Type="http://schemas.openxmlformats.org/officeDocument/2006/relationships/hyperlink" Target="http://doc.shinken-solutions.com/pages/viewpage.action?pageId=611287801" TargetMode="External"/><Relationship Id="rId573" Type="http://schemas.openxmlformats.org/officeDocument/2006/relationships/hyperlink" Target="http://doc.shinken-solutions.com/pages/viewpage.action?pageId=511410919" TargetMode="External"/><Relationship Id="rId780" Type="http://schemas.openxmlformats.org/officeDocument/2006/relationships/hyperlink" Target="http://doc.shinken-solutions.com/pages/viewpage.action?pageId=511410898" TargetMode="External"/><Relationship Id="rId226" Type="http://schemas.openxmlformats.org/officeDocument/2006/relationships/hyperlink" Target="http://doc.shinken-solutions.com/pages/viewpage.action?pageId=725188744" TargetMode="External"/><Relationship Id="rId433" Type="http://schemas.openxmlformats.org/officeDocument/2006/relationships/hyperlink" Target="http://doc.shinken-solutions.com/pages/viewpage.action?pageId=636682486" TargetMode="External"/><Relationship Id="rId640" Type="http://schemas.openxmlformats.org/officeDocument/2006/relationships/hyperlink" Target="http://doc.shinken-solutions.com/pages/viewpage.action?pageId=511410724" TargetMode="External"/><Relationship Id="rId738" Type="http://schemas.openxmlformats.org/officeDocument/2006/relationships/hyperlink" Target="http://doc.shinken-solutions.com/pages/viewpage.action?pageId=511411459" TargetMode="External"/><Relationship Id="rId74" Type="http://schemas.openxmlformats.org/officeDocument/2006/relationships/hyperlink" Target="http://doc.shinken-solutions.com/pages/viewpage.action?pageId=770015314" TargetMode="External"/><Relationship Id="rId377" Type="http://schemas.openxmlformats.org/officeDocument/2006/relationships/hyperlink" Target="http://doc.shinken-solutions.com/pages/viewpage.action?pageId=511410596" TargetMode="External"/><Relationship Id="rId500" Type="http://schemas.openxmlformats.org/officeDocument/2006/relationships/hyperlink" Target="http://doc.shinken-solutions.com/pages/viewpage.action?pageId=511417292" TargetMode="External"/><Relationship Id="rId584" Type="http://schemas.openxmlformats.org/officeDocument/2006/relationships/hyperlink" Target="http://doc.shinken-solutions.com/pages/viewpage.action?pageId=511411844" TargetMode="External"/><Relationship Id="rId5" Type="http://schemas.openxmlformats.org/officeDocument/2006/relationships/hyperlink" Target="http://doc.shinken-solutions.com/pages/viewpage.action?pageId=867893294" TargetMode="External"/><Relationship Id="rId237" Type="http://schemas.openxmlformats.org/officeDocument/2006/relationships/hyperlink" Target="http://doc.shinken-solutions.com/pages/viewpage.action?pageId=756252881" TargetMode="External"/><Relationship Id="rId791" Type="http://schemas.openxmlformats.org/officeDocument/2006/relationships/hyperlink" Target="http://doc.shinken-solutions.com/pages/viewpage.action?pageId=511412607" TargetMode="External"/><Relationship Id="rId444" Type="http://schemas.openxmlformats.org/officeDocument/2006/relationships/hyperlink" Target="http://doc.shinken-solutions.com/pages/viewpage.action?pageId=675481103" TargetMode="External"/><Relationship Id="rId651" Type="http://schemas.openxmlformats.org/officeDocument/2006/relationships/hyperlink" Target="http://doc.shinken-solutions.com/pages/viewpage.action?pageId=511417848" TargetMode="External"/><Relationship Id="rId749" Type="http://schemas.openxmlformats.org/officeDocument/2006/relationships/hyperlink" Target="http://doc.shinken-solutions.com/pages/viewpage.action?pageId=511410739" TargetMode="External"/><Relationship Id="rId290" Type="http://schemas.openxmlformats.org/officeDocument/2006/relationships/hyperlink" Target="http://doc.shinken-solutions.com/pages/viewpage.action?pageId=511411172" TargetMode="External"/><Relationship Id="rId304" Type="http://schemas.openxmlformats.org/officeDocument/2006/relationships/hyperlink" Target="http://doc.shinken-solutions.com/pages/viewpage.action?pageId=546734250" TargetMode="External"/><Relationship Id="rId388" Type="http://schemas.openxmlformats.org/officeDocument/2006/relationships/hyperlink" Target="http://doc.shinken-solutions.com/pages/viewpage.action?pageId=511413647" TargetMode="External"/><Relationship Id="rId511" Type="http://schemas.openxmlformats.org/officeDocument/2006/relationships/hyperlink" Target="http://doc.shinken-solutions.com/pages/viewpage.action?pageId=511413607" TargetMode="External"/><Relationship Id="rId609" Type="http://schemas.openxmlformats.org/officeDocument/2006/relationships/hyperlink" Target="http://doc.shinken-solutions.com/pages/viewpage.action?pageId=511418227" TargetMode="External"/><Relationship Id="rId85" Type="http://schemas.openxmlformats.org/officeDocument/2006/relationships/hyperlink" Target="http://doc.shinken-solutions.com/pages/viewpage.action?pageId=814481433" TargetMode="External"/><Relationship Id="rId150" Type="http://schemas.openxmlformats.org/officeDocument/2006/relationships/hyperlink" Target="http://doc.shinken-solutions.com/pages/viewpage.action?pageId=511418283" TargetMode="External"/><Relationship Id="rId595" Type="http://schemas.openxmlformats.org/officeDocument/2006/relationships/hyperlink" Target="http://doc.shinken-solutions.com/pages/viewpage.action?pageId=511411137" TargetMode="External"/><Relationship Id="rId248" Type="http://schemas.openxmlformats.org/officeDocument/2006/relationships/hyperlink" Target="http://doc.shinken-solutions.com/pages/viewpage.action?pageId=511410919" TargetMode="External"/><Relationship Id="rId455" Type="http://schemas.openxmlformats.org/officeDocument/2006/relationships/hyperlink" Target="http://doc.shinken-solutions.com/pages/viewpage.action?pageId=511410596" TargetMode="External"/><Relationship Id="rId662" Type="http://schemas.openxmlformats.org/officeDocument/2006/relationships/hyperlink" Target="http://doc.shinken-solutions.com/pages/viewpage.action?pageId=511416877" TargetMode="External"/><Relationship Id="rId12" Type="http://schemas.openxmlformats.org/officeDocument/2006/relationships/hyperlink" Target="http://doc.shinken-solutions.com/pages/viewpage.action?pageId=831881650" TargetMode="External"/><Relationship Id="rId108" Type="http://schemas.openxmlformats.org/officeDocument/2006/relationships/hyperlink" Target="http://doc.shinken-solutions.com/pages/viewpage.action?pageId=511415428" TargetMode="External"/><Relationship Id="rId315" Type="http://schemas.openxmlformats.org/officeDocument/2006/relationships/hyperlink" Target="http://doc.shinken-solutions.com/pages/viewpage.action?pageId=537165874" TargetMode="External"/><Relationship Id="rId522" Type="http://schemas.openxmlformats.org/officeDocument/2006/relationships/hyperlink" Target="http://doc.shinken-solutions.com/pages/viewpage.action?pageId=511411452" TargetMode="External"/><Relationship Id="rId96" Type="http://schemas.openxmlformats.org/officeDocument/2006/relationships/hyperlink" Target="http://doc.shinken-solutions.com/pages/viewpage.action?pageId=511411332" TargetMode="External"/><Relationship Id="rId161" Type="http://schemas.openxmlformats.org/officeDocument/2006/relationships/hyperlink" Target="http://doc.shinken-solutions.com/pages/viewpage.action?pageId=687178983" TargetMode="External"/><Relationship Id="rId399" Type="http://schemas.openxmlformats.org/officeDocument/2006/relationships/hyperlink" Target="http://doc.shinken-solutions.com/pages/viewpage.action?pageId=511411943" TargetMode="External"/><Relationship Id="rId259" Type="http://schemas.openxmlformats.org/officeDocument/2006/relationships/hyperlink" Target="http://doc.shinken-solutions.com/pages/viewpage.action?pageId=511418516" TargetMode="External"/><Relationship Id="rId466" Type="http://schemas.openxmlformats.org/officeDocument/2006/relationships/hyperlink" Target="http://doc.shinken-solutions.com/pages/viewpage.action?pageId=511417550" TargetMode="External"/><Relationship Id="rId673" Type="http://schemas.openxmlformats.org/officeDocument/2006/relationships/hyperlink" Target="http://doc.shinken-solutions.com/pages/viewpage.action?pageId=511418415" TargetMode="External"/><Relationship Id="rId23" Type="http://schemas.openxmlformats.org/officeDocument/2006/relationships/hyperlink" Target="http://doc.shinken-solutions.com/pages/viewpage.action?pageId=511417303" TargetMode="External"/><Relationship Id="rId119" Type="http://schemas.openxmlformats.org/officeDocument/2006/relationships/hyperlink" Target="http://doc.shinken-solutions.com/pages/viewpage.action?pageId=511416117" TargetMode="External"/><Relationship Id="rId326" Type="http://schemas.openxmlformats.org/officeDocument/2006/relationships/hyperlink" Target="http://doc.shinken-solutions.com/pages/viewpage.action?pageId=611287768" TargetMode="External"/><Relationship Id="rId533" Type="http://schemas.openxmlformats.org/officeDocument/2006/relationships/hyperlink" Target="http://doc.shinken-solutions.com/pages/viewpage.action?pageId=559054936" TargetMode="External"/><Relationship Id="rId740" Type="http://schemas.openxmlformats.org/officeDocument/2006/relationships/hyperlink" Target="http://doc.shinken-solutions.com/pages/viewpage.action?pageId=511417550" TargetMode="External"/><Relationship Id="rId172" Type="http://schemas.openxmlformats.org/officeDocument/2006/relationships/hyperlink" Target="http://doc.shinken-solutions.com/pages/viewpage.action?pageId=511414470" TargetMode="External"/><Relationship Id="rId477" Type="http://schemas.openxmlformats.org/officeDocument/2006/relationships/hyperlink" Target="http://doc.shinken-solutions.com/pages/viewpage.action?pageId=511410724" TargetMode="External"/><Relationship Id="rId600" Type="http://schemas.openxmlformats.org/officeDocument/2006/relationships/hyperlink" Target="http://doc.shinken-solutions.com/pages/viewpage.action?pageId=511410639" TargetMode="External"/><Relationship Id="rId684" Type="http://schemas.openxmlformats.org/officeDocument/2006/relationships/hyperlink" Target="http://doc.shinken-solutions.com/pages/viewpage.action?pageId=511411559" TargetMode="External"/><Relationship Id="rId337" Type="http://schemas.openxmlformats.org/officeDocument/2006/relationships/hyperlink" Target="http://doc.shinken-solutions.com/pages/viewpage.action?pageId=613908863" TargetMode="External"/><Relationship Id="rId34" Type="http://schemas.openxmlformats.org/officeDocument/2006/relationships/hyperlink" Target="http://doc.shinken-solutions.com/pages/viewpage.action?pageId=511418506" TargetMode="External"/><Relationship Id="rId544" Type="http://schemas.openxmlformats.org/officeDocument/2006/relationships/hyperlink" Target="http://doc.shinken-solutions.com/pages/viewpage.action?pageId=533594337" TargetMode="External"/><Relationship Id="rId751" Type="http://schemas.openxmlformats.org/officeDocument/2006/relationships/hyperlink" Target="http://doc.shinken-solutions.com/pages/viewpage.action?pageId=511410786" TargetMode="External"/><Relationship Id="rId183" Type="http://schemas.openxmlformats.org/officeDocument/2006/relationships/hyperlink" Target="http://doc.shinken-solutions.com/pages/viewpage.action?pageId=511411559" TargetMode="External"/><Relationship Id="rId390" Type="http://schemas.openxmlformats.org/officeDocument/2006/relationships/hyperlink" Target="http://doc.shinken-solutions.com/pages/viewpage.action?pageId=511418508" TargetMode="External"/><Relationship Id="rId404" Type="http://schemas.openxmlformats.org/officeDocument/2006/relationships/hyperlink" Target="http://doc.shinken-solutions.com/pages/viewpage.action?pageId=511412210" TargetMode="External"/><Relationship Id="rId611" Type="http://schemas.openxmlformats.org/officeDocument/2006/relationships/hyperlink" Target="http://doc.shinken-solutions.com/pages/viewpage.action?pageId=520159246" TargetMode="External"/><Relationship Id="rId250" Type="http://schemas.openxmlformats.org/officeDocument/2006/relationships/hyperlink" Target="http://doc.shinken-solutions.com/pages/viewpage.action?pageId=511410630" TargetMode="External"/><Relationship Id="rId488" Type="http://schemas.openxmlformats.org/officeDocument/2006/relationships/hyperlink" Target="http://doc.shinken-solutions.com/pages/viewpage.action?pageId=591691921" TargetMode="External"/><Relationship Id="rId695" Type="http://schemas.openxmlformats.org/officeDocument/2006/relationships/hyperlink" Target="http://doc.shinken-solutions.com/pages/viewpage.action?pageId=511411825" TargetMode="External"/><Relationship Id="rId709" Type="http://schemas.openxmlformats.org/officeDocument/2006/relationships/hyperlink" Target="http://doc.shinken-solutions.com/pages/viewpage.action?pageId=533594363" TargetMode="External"/><Relationship Id="rId45" Type="http://schemas.openxmlformats.org/officeDocument/2006/relationships/hyperlink" Target="http://doc.shinken-solutions.com/pages/viewpage.action?pageId=511417079" TargetMode="External"/><Relationship Id="rId110" Type="http://schemas.openxmlformats.org/officeDocument/2006/relationships/hyperlink" Target="http://doc.shinken-solutions.com/pages/viewpage.action?pageId=511415792" TargetMode="External"/><Relationship Id="rId348" Type="http://schemas.openxmlformats.org/officeDocument/2006/relationships/hyperlink" Target="http://doc.shinken-solutions.com/pages/viewpage.action?pageId=611287771" TargetMode="External"/><Relationship Id="rId555" Type="http://schemas.openxmlformats.org/officeDocument/2006/relationships/hyperlink" Target="http://doc.shinken-solutions.com/pages/viewpage.action?pageId=511410786" TargetMode="External"/><Relationship Id="rId762" Type="http://schemas.openxmlformats.org/officeDocument/2006/relationships/hyperlink" Target="http://doc.shinken-solutions.com/pages/viewpage.action?pageId=511415113" TargetMode="External"/><Relationship Id="rId194" Type="http://schemas.openxmlformats.org/officeDocument/2006/relationships/hyperlink" Target="http://doc.shinken-solutions.com/pages/viewpage.action?pageId=511411188" TargetMode="External"/><Relationship Id="rId208" Type="http://schemas.openxmlformats.org/officeDocument/2006/relationships/hyperlink" Target="http://doc.shinken-solutions.com/pages/viewpage.action?pageId=653721872" TargetMode="External"/><Relationship Id="rId415" Type="http://schemas.openxmlformats.org/officeDocument/2006/relationships/hyperlink" Target="http://doc.shinken-solutions.com/pages/viewpage.action?pageId=636682569" TargetMode="External"/><Relationship Id="rId622" Type="http://schemas.openxmlformats.org/officeDocument/2006/relationships/hyperlink" Target="http://doc.shinken-solutions.com/pages/viewpage.action?pageId=511414758" TargetMode="External"/><Relationship Id="rId261" Type="http://schemas.openxmlformats.org/officeDocument/2006/relationships/hyperlink" Target="http://doc.shinken-solutions.com/pages/viewpage.action?pageId=511418522" TargetMode="External"/><Relationship Id="rId499" Type="http://schemas.openxmlformats.org/officeDocument/2006/relationships/hyperlink" Target="http://doc.shinken-solutions.com/pages/viewpage.action?pageId=511416768" TargetMode="External"/><Relationship Id="rId56" Type="http://schemas.openxmlformats.org/officeDocument/2006/relationships/hyperlink" Target="http://doc.shinken-solutions.com/pages/viewpage.action?pageId=511417341" TargetMode="External"/><Relationship Id="rId359" Type="http://schemas.openxmlformats.org/officeDocument/2006/relationships/hyperlink" Target="http://doc.shinken-solutions.com/pages/viewpage.action?pageId=611287778" TargetMode="External"/><Relationship Id="rId566" Type="http://schemas.openxmlformats.org/officeDocument/2006/relationships/hyperlink" Target="http://doc.shinken-solutions.com/pages/viewpage.action?pageId=511413723" TargetMode="External"/><Relationship Id="rId773" Type="http://schemas.openxmlformats.org/officeDocument/2006/relationships/hyperlink" Target="http://doc.shinken-solutions.com/pages/viewpage.action?pageId=511412417" TargetMode="External"/><Relationship Id="rId121" Type="http://schemas.openxmlformats.org/officeDocument/2006/relationships/hyperlink" Target="http://doc.shinken-solutions.com/pages/viewpage.action?pageId=522420253" TargetMode="External"/><Relationship Id="rId219" Type="http://schemas.openxmlformats.org/officeDocument/2006/relationships/hyperlink" Target="http://doc.shinken-solutions.com/pages/viewpage.action?pageId=511411105" TargetMode="External"/><Relationship Id="rId426" Type="http://schemas.openxmlformats.org/officeDocument/2006/relationships/hyperlink" Target="http://doc.shinken-solutions.com/pages/viewpage.action?pageId=550600728" TargetMode="External"/><Relationship Id="rId633" Type="http://schemas.openxmlformats.org/officeDocument/2006/relationships/hyperlink" Target="http://doc.shinken-solutions.com/pages/viewpage.action?pageId=511410724" TargetMode="External"/><Relationship Id="rId67" Type="http://schemas.openxmlformats.org/officeDocument/2006/relationships/hyperlink" Target="http://doc.shinken-solutions.com/pages/viewpage.action?pageId=511411137" TargetMode="External"/><Relationship Id="rId272" Type="http://schemas.openxmlformats.org/officeDocument/2006/relationships/hyperlink" Target="http://doc.shinken-solutions.com/pages/viewpage.action?pageId=613384416" TargetMode="External"/><Relationship Id="rId577" Type="http://schemas.openxmlformats.org/officeDocument/2006/relationships/hyperlink" Target="http://doc.shinken-solutions.com/pages/viewpage.action?pageId=511416630" TargetMode="External"/><Relationship Id="rId700" Type="http://schemas.openxmlformats.org/officeDocument/2006/relationships/hyperlink" Target="http://doc.shinken-solutions.com/pages/viewpage.action?pageId=511410724" TargetMode="External"/><Relationship Id="rId132" Type="http://schemas.openxmlformats.org/officeDocument/2006/relationships/hyperlink" Target="http://doc.shinken-solutions.com/pages/viewpage.action?pageId=511417632" TargetMode="External"/><Relationship Id="rId784" Type="http://schemas.openxmlformats.org/officeDocument/2006/relationships/hyperlink" Target="http://doc.shinken-solutions.com/pages/viewpage.action?pageId=511410889" TargetMode="External"/><Relationship Id="rId437" Type="http://schemas.openxmlformats.org/officeDocument/2006/relationships/hyperlink" Target="http://doc.shinken-solutions.com/pages/viewpage.action?pageId=636682543" TargetMode="External"/><Relationship Id="rId644" Type="http://schemas.openxmlformats.org/officeDocument/2006/relationships/hyperlink" Target="http://doc.shinken-solutions.com/pages/viewpage.action?pageId=511418298" TargetMode="External"/><Relationship Id="rId283" Type="http://schemas.openxmlformats.org/officeDocument/2006/relationships/hyperlink" Target="http://doc.shinken-solutions.com/pages/viewpage.action?pageId=613908593" TargetMode="External"/><Relationship Id="rId490" Type="http://schemas.openxmlformats.org/officeDocument/2006/relationships/hyperlink" Target="http://doc.shinken-solutions.com/pages/viewpage.action?pageId=511418283" TargetMode="External"/><Relationship Id="rId504" Type="http://schemas.openxmlformats.org/officeDocument/2006/relationships/hyperlink" Target="http://doc.shinken-solutions.com/pages/viewpage.action?pageId=511417292" TargetMode="External"/><Relationship Id="rId711" Type="http://schemas.openxmlformats.org/officeDocument/2006/relationships/hyperlink" Target="http://doc.shinken-solutions.com/pages/viewpage.action?pageId=511416209" TargetMode="External"/><Relationship Id="rId78" Type="http://schemas.openxmlformats.org/officeDocument/2006/relationships/hyperlink" Target="http://doc.shinken-solutions.com/pages/viewpage.action?pageId=856588326" TargetMode="External"/><Relationship Id="rId143" Type="http://schemas.openxmlformats.org/officeDocument/2006/relationships/hyperlink" Target="http://doc.shinken-solutions.com/pages/viewpage.action?pageId=687669461" TargetMode="External"/><Relationship Id="rId350" Type="http://schemas.openxmlformats.org/officeDocument/2006/relationships/hyperlink" Target="http://doc.shinken-solutions.com/pages/viewpage.action?pageId=613908851" TargetMode="External"/><Relationship Id="rId588" Type="http://schemas.openxmlformats.org/officeDocument/2006/relationships/hyperlink" Target="http://doc.shinken-solutions.com/pages/viewpage.action?pageId=511412171" TargetMode="External"/><Relationship Id="rId795" Type="http://schemas.openxmlformats.org/officeDocument/2006/relationships/hyperlink" Target="http://doc.shinken-solutions.com/pages/viewpage.action?pageId=511410743" TargetMode="External"/><Relationship Id="rId9" Type="http://schemas.openxmlformats.org/officeDocument/2006/relationships/hyperlink" Target="http://doc.shinken-solutions.com/pages/viewpage.action?pageId=831881361" TargetMode="External"/><Relationship Id="rId210" Type="http://schemas.openxmlformats.org/officeDocument/2006/relationships/hyperlink" Target="http://doc.shinken-solutions.com/pages/viewpage.action?pageId=653721945" TargetMode="External"/><Relationship Id="rId448" Type="http://schemas.openxmlformats.org/officeDocument/2006/relationships/hyperlink" Target="http://doc.shinken-solutions.com/pages/viewpage.action?pageId=511410816" TargetMode="External"/><Relationship Id="rId655" Type="http://schemas.openxmlformats.org/officeDocument/2006/relationships/hyperlink" Target="http://doc.shinken-solutions.com/pages/viewpage.action?pageId=511418205" TargetMode="External"/><Relationship Id="rId294" Type="http://schemas.openxmlformats.org/officeDocument/2006/relationships/hyperlink" Target="http://doc.shinken-solutions.com/pages/viewpage.action?pageId=613908815" TargetMode="External"/><Relationship Id="rId308" Type="http://schemas.openxmlformats.org/officeDocument/2006/relationships/hyperlink" Target="http://doc.shinken-solutions.com/pages/viewpage.action?pageId=511411400" TargetMode="External"/><Relationship Id="rId515" Type="http://schemas.openxmlformats.org/officeDocument/2006/relationships/hyperlink" Target="http://doc.shinken-solutions.com/pages/viewpage.action?pageId=511417638" TargetMode="External"/><Relationship Id="rId722" Type="http://schemas.openxmlformats.org/officeDocument/2006/relationships/hyperlink" Target="http://doc.shinken-solutions.com/pages/viewpage.action?pageId=511410816" TargetMode="External"/><Relationship Id="rId89" Type="http://schemas.openxmlformats.org/officeDocument/2006/relationships/hyperlink" Target="http://doc.shinken-solutions.com/pages/viewpage.action?pageId=511410596" TargetMode="External"/><Relationship Id="rId154" Type="http://schemas.openxmlformats.org/officeDocument/2006/relationships/hyperlink" Target="http://doc.shinken-solutions.com/pages/viewpage.action?pageId=591691921" TargetMode="External"/><Relationship Id="rId361" Type="http://schemas.openxmlformats.org/officeDocument/2006/relationships/hyperlink" Target="http://doc.shinken-solutions.com/pages/viewpage.action?pageId=613908863" TargetMode="External"/><Relationship Id="rId599" Type="http://schemas.openxmlformats.org/officeDocument/2006/relationships/hyperlink" Target="http://doc.shinken-solutions.com/pages/viewpage.action?pageId=581271804" TargetMode="External"/><Relationship Id="rId459" Type="http://schemas.openxmlformats.org/officeDocument/2006/relationships/hyperlink" Target="http://doc.shinken-solutions.com/pages/viewpage.action?pageId=511418508" TargetMode="External"/><Relationship Id="rId666" Type="http://schemas.openxmlformats.org/officeDocument/2006/relationships/hyperlink" Target="http://doc.shinken-solutions.com/pages/viewpage.action?pageId=511410670" TargetMode="External"/><Relationship Id="rId16" Type="http://schemas.openxmlformats.org/officeDocument/2006/relationships/hyperlink" Target="http://doc.shinken-solutions.com/pages/viewpage.action?pageId=835616780" TargetMode="External"/><Relationship Id="rId221" Type="http://schemas.openxmlformats.org/officeDocument/2006/relationships/hyperlink" Target="http://doc.shinken-solutions.com/pages/viewpage.action?pageId=511411122" TargetMode="External"/><Relationship Id="rId319" Type="http://schemas.openxmlformats.org/officeDocument/2006/relationships/hyperlink" Target="http://doc.shinken-solutions.com/pages/viewpage.action?pageId=511410682" TargetMode="External"/><Relationship Id="rId526" Type="http://schemas.openxmlformats.org/officeDocument/2006/relationships/hyperlink" Target="http://doc.shinken-solutions.com/pages/viewpage.action?pageId=511418508" TargetMode="External"/><Relationship Id="rId733" Type="http://schemas.openxmlformats.org/officeDocument/2006/relationships/hyperlink" Target="http://doc.shinken-solutions.com/pages/viewpage.action?pageId=511414140" TargetMode="External"/><Relationship Id="rId165" Type="http://schemas.openxmlformats.org/officeDocument/2006/relationships/hyperlink" Target="http://doc.shinken-solutions.com/pages/viewpage.action?pageId=511418508" TargetMode="External"/><Relationship Id="rId372" Type="http://schemas.openxmlformats.org/officeDocument/2006/relationships/hyperlink" Target="http://doc.shinken-solutions.com/pages/viewpage.action?pageId=511418498" TargetMode="External"/><Relationship Id="rId677" Type="http://schemas.openxmlformats.org/officeDocument/2006/relationships/hyperlink" Target="http://doc.shinken-solutions.com/pages/viewpage.action?pageId=511412295" TargetMode="External"/><Relationship Id="rId232" Type="http://schemas.openxmlformats.org/officeDocument/2006/relationships/hyperlink" Target="http://doc.shinken-solutions.com/pages/viewpage.action?pageId=753238030" TargetMode="External"/><Relationship Id="rId27" Type="http://schemas.openxmlformats.org/officeDocument/2006/relationships/hyperlink" Target="http://doc.shinken-solutions.com/pages/viewpage.action?pageId=511417381" TargetMode="External"/><Relationship Id="rId537" Type="http://schemas.openxmlformats.org/officeDocument/2006/relationships/hyperlink" Target="http://doc.shinken-solutions.com/pages/viewpage.action?pageId=511411172" TargetMode="External"/><Relationship Id="rId744" Type="http://schemas.openxmlformats.org/officeDocument/2006/relationships/hyperlink" Target="http://doc.shinken-solutions.com/pages/viewpage.action?pageId=511415894" TargetMode="External"/><Relationship Id="rId80" Type="http://schemas.openxmlformats.org/officeDocument/2006/relationships/hyperlink" Target="http://doc.shinken-solutions.com/pages/viewpage.action?pageId=856588350" TargetMode="External"/><Relationship Id="rId176" Type="http://schemas.openxmlformats.org/officeDocument/2006/relationships/hyperlink" Target="http://doc.shinken-solutions.com/pages/viewpage.action?pageId=511410913" TargetMode="External"/><Relationship Id="rId383" Type="http://schemas.openxmlformats.org/officeDocument/2006/relationships/hyperlink" Target="http://doc.shinken-solutions.com/pages/viewpage.action?pageId=511418508" TargetMode="External"/><Relationship Id="rId590" Type="http://schemas.openxmlformats.org/officeDocument/2006/relationships/hyperlink" Target="http://doc.shinken-solutions.com/pages/viewpage.action?pageId=511410744" TargetMode="External"/><Relationship Id="rId604" Type="http://schemas.openxmlformats.org/officeDocument/2006/relationships/hyperlink" Target="http://doc.shinken-solutions.com/pages/viewpage.action?pageId=511411485" TargetMode="External"/><Relationship Id="rId243" Type="http://schemas.openxmlformats.org/officeDocument/2006/relationships/hyperlink" Target="http://doc.shinken-solutions.com/pages/viewpage.action?pageId=511415879" TargetMode="External"/><Relationship Id="rId450" Type="http://schemas.openxmlformats.org/officeDocument/2006/relationships/hyperlink" Target="http://doc.shinken-solutions.com/pages/viewpage.action?pageId=652181604" TargetMode="External"/><Relationship Id="rId688" Type="http://schemas.openxmlformats.org/officeDocument/2006/relationships/hyperlink" Target="http://doc.shinken-solutions.com/pages/viewpage.action?pageId=511412417" TargetMode="External"/><Relationship Id="rId38" Type="http://schemas.openxmlformats.org/officeDocument/2006/relationships/hyperlink" Target="http://doc.shinken-solutions.com/pages/viewpage.action?pageId=511414154" TargetMode="External"/><Relationship Id="rId103" Type="http://schemas.openxmlformats.org/officeDocument/2006/relationships/hyperlink" Target="http://doc.shinken-solutions.com/pages/viewpage.action?pageId=511417292" TargetMode="External"/><Relationship Id="rId310" Type="http://schemas.openxmlformats.org/officeDocument/2006/relationships/hyperlink" Target="http://doc.shinken-solutions.com/pages/viewpage.action?pageId=511411312" TargetMode="External"/><Relationship Id="rId548" Type="http://schemas.openxmlformats.org/officeDocument/2006/relationships/hyperlink" Target="http://doc.shinken-solutions.com/pages/viewpage.action?pageId=511418506" TargetMode="External"/><Relationship Id="rId755" Type="http://schemas.openxmlformats.org/officeDocument/2006/relationships/hyperlink" Target="http://doc.shinken-solutions.com/pages/viewpage.action?pageId=511410740" TargetMode="External"/><Relationship Id="rId91" Type="http://schemas.openxmlformats.org/officeDocument/2006/relationships/hyperlink" Target="http://doc.shinken-solutions.com/pages/viewpage.action?pageId=511410919" TargetMode="External"/><Relationship Id="rId187" Type="http://schemas.openxmlformats.org/officeDocument/2006/relationships/hyperlink" Target="http://doc.shinken-solutions.com/pages/viewpage.action?pageId=511411122" TargetMode="External"/><Relationship Id="rId394" Type="http://schemas.openxmlformats.org/officeDocument/2006/relationships/hyperlink" Target="http://doc.shinken-solutions.com/pages/viewpage.action?pageId=511412295" TargetMode="External"/><Relationship Id="rId408" Type="http://schemas.openxmlformats.org/officeDocument/2006/relationships/hyperlink" Target="http://doc.shinken-solutions.com/pages/viewpage.action?pageId=511412257" TargetMode="External"/><Relationship Id="rId615" Type="http://schemas.openxmlformats.org/officeDocument/2006/relationships/hyperlink" Target="http://doc.shinken-solutions.com/pages/viewpage.action?pageId=511410813" TargetMode="External"/><Relationship Id="rId254" Type="http://schemas.openxmlformats.org/officeDocument/2006/relationships/hyperlink" Target="http://doc.shinken-solutions.com/pages/viewpage.action?pageId=511410919" TargetMode="External"/><Relationship Id="rId699" Type="http://schemas.openxmlformats.org/officeDocument/2006/relationships/hyperlink" Target="http://doc.shinken-solutions.com/pages/viewpage.action?pageId=511412219" TargetMode="External"/><Relationship Id="rId49" Type="http://schemas.openxmlformats.org/officeDocument/2006/relationships/hyperlink" Target="http://doc.shinken-solutions.com/pages/viewpage.action?pageId=511417233" TargetMode="External"/><Relationship Id="rId114" Type="http://schemas.openxmlformats.org/officeDocument/2006/relationships/hyperlink" Target="http://doc.shinken-solutions.com/pages/viewpage.action?pageId=511416027" TargetMode="External"/><Relationship Id="rId461" Type="http://schemas.openxmlformats.org/officeDocument/2006/relationships/hyperlink" Target="http://doc.shinken-solutions.com/pages/viewpage.action?pageId=511415844" TargetMode="External"/><Relationship Id="rId559" Type="http://schemas.openxmlformats.org/officeDocument/2006/relationships/hyperlink" Target="http://doc.shinken-solutions.com/pages/viewpage.action?pageId=511411943" TargetMode="External"/><Relationship Id="rId766" Type="http://schemas.openxmlformats.org/officeDocument/2006/relationships/hyperlink" Target="http://doc.shinken-solutions.com/pages/viewpage.action?pageId=511410945" TargetMode="External"/><Relationship Id="rId198" Type="http://schemas.openxmlformats.org/officeDocument/2006/relationships/hyperlink" Target="http://doc.shinken-solutions.com/pages/viewpage.action?pageId=511410909" TargetMode="External"/><Relationship Id="rId321" Type="http://schemas.openxmlformats.org/officeDocument/2006/relationships/hyperlink" Target="http://doc.shinken-solutions.com/pages/viewpage.action?pageId=511411172" TargetMode="External"/><Relationship Id="rId419" Type="http://schemas.openxmlformats.org/officeDocument/2006/relationships/hyperlink" Target="http://doc.shinken-solutions.com/pages/viewpage.action?pageId=511410913" TargetMode="External"/><Relationship Id="rId626" Type="http://schemas.openxmlformats.org/officeDocument/2006/relationships/hyperlink" Target="http://doc.shinken-solutions.com/pages/viewpage.action?pageId=511410909" TargetMode="External"/><Relationship Id="rId265" Type="http://schemas.openxmlformats.org/officeDocument/2006/relationships/hyperlink" Target="http://doc.shinken-solutions.com/pages/viewpage.action?pageId=730661102" TargetMode="External"/><Relationship Id="rId472" Type="http://schemas.openxmlformats.org/officeDocument/2006/relationships/hyperlink" Target="http://doc.shinken-solutions.com/pages/viewpage.action?pageId=630718956" TargetMode="External"/><Relationship Id="rId125" Type="http://schemas.openxmlformats.org/officeDocument/2006/relationships/hyperlink" Target="http://doc.shinken-solutions.com/pages/viewpage.action?pageId=511418363" TargetMode="External"/><Relationship Id="rId332" Type="http://schemas.openxmlformats.org/officeDocument/2006/relationships/hyperlink" Target="http://doc.shinken-solutions.com/pages/viewpage.action?pageId=611287797" TargetMode="External"/><Relationship Id="rId777" Type="http://schemas.openxmlformats.org/officeDocument/2006/relationships/hyperlink" Target="http://doc.shinken-solutions.com/pages/viewpage.action?pageId=511410743" TargetMode="External"/><Relationship Id="rId637" Type="http://schemas.openxmlformats.org/officeDocument/2006/relationships/hyperlink" Target="http://doc.shinken-solutions.com/pages/viewpage.action?pageId=511418073" TargetMode="External"/><Relationship Id="rId276" Type="http://schemas.openxmlformats.org/officeDocument/2006/relationships/hyperlink" Target="http://doc.shinken-solutions.com/pages/viewpage.action?pageId=511418508" TargetMode="External"/><Relationship Id="rId483" Type="http://schemas.openxmlformats.org/officeDocument/2006/relationships/hyperlink" Target="http://doc.shinken-solutions.com/pages/viewpage.action?pageId=511418205" TargetMode="External"/><Relationship Id="rId690" Type="http://schemas.openxmlformats.org/officeDocument/2006/relationships/hyperlink" Target="http://doc.shinken-solutions.com/pages/viewpage.action?pageId=511412607" TargetMode="External"/><Relationship Id="rId704" Type="http://schemas.openxmlformats.org/officeDocument/2006/relationships/hyperlink" Target="http://doc.shinken-solutions.com/pages/viewpage.action?pageId=533594278" TargetMode="External"/><Relationship Id="rId40" Type="http://schemas.openxmlformats.org/officeDocument/2006/relationships/hyperlink" Target="http://doc.shinken-solutions.com/pages/viewpage.action?pageId=511415792" TargetMode="External"/><Relationship Id="rId136" Type="http://schemas.openxmlformats.org/officeDocument/2006/relationships/hyperlink" Target="http://doc.shinken-solutions.com/pages/viewpage.action?pageId=511417682" TargetMode="External"/><Relationship Id="rId343" Type="http://schemas.openxmlformats.org/officeDocument/2006/relationships/hyperlink" Target="http://doc.shinken-solutions.com/pages/viewpage.action?pageId=674660596" TargetMode="External"/><Relationship Id="rId550" Type="http://schemas.openxmlformats.org/officeDocument/2006/relationships/hyperlink" Target="http://doc.shinken-solutions.com/pages/viewpage.action?pageId=511415792" TargetMode="External"/><Relationship Id="rId788" Type="http://schemas.openxmlformats.org/officeDocument/2006/relationships/hyperlink" Target="http://doc.shinken-solutions.com/pages/viewpage.action?pageId=511414284" TargetMode="External"/><Relationship Id="rId203" Type="http://schemas.openxmlformats.org/officeDocument/2006/relationships/hyperlink" Target="http://doc.shinken-solutions.com/pages/viewpage.action?pageId=550600728" TargetMode="External"/><Relationship Id="rId648" Type="http://schemas.openxmlformats.org/officeDocument/2006/relationships/hyperlink" Target="http://doc.shinken-solutions.com/pages/viewpage.action?pageId=511417767" TargetMode="External"/><Relationship Id="rId287" Type="http://schemas.openxmlformats.org/officeDocument/2006/relationships/hyperlink" Target="http://doc.shinken-solutions.com/pages/viewpage.action?pageId=742589699" TargetMode="External"/><Relationship Id="rId410" Type="http://schemas.openxmlformats.org/officeDocument/2006/relationships/hyperlink" Target="http://doc.shinken-solutions.com/pages/viewpage.action?pageId=511412417" TargetMode="External"/><Relationship Id="rId494" Type="http://schemas.openxmlformats.org/officeDocument/2006/relationships/hyperlink" Target="http://doc.shinken-solutions.com/pages/viewpage.action?pageId=511417341" TargetMode="External"/><Relationship Id="rId508" Type="http://schemas.openxmlformats.org/officeDocument/2006/relationships/hyperlink" Target="http://doc.shinken-solutions.com/pages/viewpage.action?pageId=511410704" TargetMode="External"/><Relationship Id="rId715" Type="http://schemas.openxmlformats.org/officeDocument/2006/relationships/hyperlink" Target="http://doc.shinken-solutions.com/pages/viewpage.action?pageId=511417831" TargetMode="External"/><Relationship Id="rId147" Type="http://schemas.openxmlformats.org/officeDocument/2006/relationships/hyperlink" Target="http://doc.shinken-solutions.com/pages/viewpage.action?pageId=511418205" TargetMode="External"/><Relationship Id="rId354" Type="http://schemas.openxmlformats.org/officeDocument/2006/relationships/hyperlink" Target="http://doc.shinken-solutions.com/pages/viewpage.action?pageId=621740117" TargetMode="External"/><Relationship Id="rId51" Type="http://schemas.openxmlformats.org/officeDocument/2006/relationships/hyperlink" Target="http://doc.shinken-solutions.com/pages/viewpage.action?pageId=511410818" TargetMode="External"/><Relationship Id="rId561" Type="http://schemas.openxmlformats.org/officeDocument/2006/relationships/hyperlink" Target="http://doc.shinken-solutions.com/pages/viewpage.action?pageId=511412295" TargetMode="External"/><Relationship Id="rId659" Type="http://schemas.openxmlformats.org/officeDocument/2006/relationships/hyperlink" Target="http://doc.shinken-solutions.com/pages/viewpage.action?pageId=511418339" TargetMode="External"/><Relationship Id="rId214" Type="http://schemas.openxmlformats.org/officeDocument/2006/relationships/hyperlink" Target="http://doc.shinken-solutions.com/pages/viewpage.action?pageId=511410743" TargetMode="External"/><Relationship Id="rId298" Type="http://schemas.openxmlformats.org/officeDocument/2006/relationships/hyperlink" Target="http://doc.shinken-solutions.com/pages/viewpage.action?pageId=511416027" TargetMode="External"/><Relationship Id="rId421" Type="http://schemas.openxmlformats.org/officeDocument/2006/relationships/hyperlink" Target="http://doc.shinken-solutions.com/pages/viewpage.action?pageId=511417167" TargetMode="External"/><Relationship Id="rId519" Type="http://schemas.openxmlformats.org/officeDocument/2006/relationships/hyperlink" Target="http://doc.shinken-solutions.com/pages/viewpage.action?pageId=511410602" TargetMode="External"/><Relationship Id="rId158" Type="http://schemas.openxmlformats.org/officeDocument/2006/relationships/hyperlink" Target="http://doc.shinken-solutions.com/pages/viewpage.action?pageId=511410724" TargetMode="External"/><Relationship Id="rId726" Type="http://schemas.openxmlformats.org/officeDocument/2006/relationships/hyperlink" Target="http://doc.shinken-solutions.com/pages/viewpage.action?pageId=511411172" TargetMode="External"/><Relationship Id="rId62" Type="http://schemas.openxmlformats.org/officeDocument/2006/relationships/hyperlink" Target="http://doc.shinken-solutions.com/pages/viewpage.action?pageId=511410772" TargetMode="External"/><Relationship Id="rId365" Type="http://schemas.openxmlformats.org/officeDocument/2006/relationships/hyperlink" Target="http://doc.shinken-solutions.com/pages/viewpage.action?pageId=611287797" TargetMode="External"/><Relationship Id="rId572" Type="http://schemas.openxmlformats.org/officeDocument/2006/relationships/hyperlink" Target="http://doc.shinken-solutions.com/pages/viewpage.action?pageId=511410816" TargetMode="External"/><Relationship Id="rId225" Type="http://schemas.openxmlformats.org/officeDocument/2006/relationships/hyperlink" Target="http://doc.shinken-solutions.com/pages/viewpage.action?pageId=764444928" TargetMode="External"/><Relationship Id="rId432" Type="http://schemas.openxmlformats.org/officeDocument/2006/relationships/hyperlink" Target="http://doc.shinken-solutions.com/pages/viewpage.action?pageId=636682470" TargetMode="External"/><Relationship Id="rId737" Type="http://schemas.openxmlformats.org/officeDocument/2006/relationships/hyperlink" Target="http://doc.shinken-solutions.com/pages/viewpage.action?pageId=511410709" TargetMode="External"/><Relationship Id="rId73" Type="http://schemas.openxmlformats.org/officeDocument/2006/relationships/hyperlink" Target="http://doc.shinken-solutions.com/pages/viewpage.action?pageId=770015239" TargetMode="External"/><Relationship Id="rId169" Type="http://schemas.openxmlformats.org/officeDocument/2006/relationships/hyperlink" Target="http://doc.shinken-solutions.com/pages/viewpage.action?pageId=511414404" TargetMode="External"/><Relationship Id="rId376" Type="http://schemas.openxmlformats.org/officeDocument/2006/relationships/hyperlink" Target="http://doc.shinken-solutions.com/pages/viewpage.action?pageId=550600728" TargetMode="External"/><Relationship Id="rId583" Type="http://schemas.openxmlformats.org/officeDocument/2006/relationships/hyperlink" Target="http://doc.shinken-solutions.com/pages/viewpage.action?pageId=511417767" TargetMode="External"/><Relationship Id="rId790" Type="http://schemas.openxmlformats.org/officeDocument/2006/relationships/hyperlink" Target="http://doc.shinken-solutions.com/pages/viewpage.action?pageId=511414358" TargetMode="External"/><Relationship Id="rId4" Type="http://schemas.openxmlformats.org/officeDocument/2006/relationships/hyperlink" Target="http://doc.shinken-solutions.com/pages/viewpage.action?pageId=867893282" TargetMode="External"/><Relationship Id="rId236" Type="http://schemas.openxmlformats.org/officeDocument/2006/relationships/hyperlink" Target="http://doc.shinken-solutions.com/pages/viewpage.action?pageId=748093658" TargetMode="External"/><Relationship Id="rId443" Type="http://schemas.openxmlformats.org/officeDocument/2006/relationships/hyperlink" Target="http://doc.shinken-solutions.com/pages/viewpage.action?pageId=511418506" TargetMode="External"/><Relationship Id="rId650" Type="http://schemas.openxmlformats.org/officeDocument/2006/relationships/hyperlink" Target="http://doc.shinken-solutions.com/pages/viewpage.action?pageId=511417837" TargetMode="External"/><Relationship Id="rId303" Type="http://schemas.openxmlformats.org/officeDocument/2006/relationships/hyperlink" Target="http://doc.shinken-solutions.com/pages/viewpage.action?pageId=511410909" TargetMode="External"/><Relationship Id="rId748" Type="http://schemas.openxmlformats.org/officeDocument/2006/relationships/hyperlink" Target="http://doc.shinken-solutions.com/pages/viewpage.action?pageId=511410604" TargetMode="External"/><Relationship Id="rId84" Type="http://schemas.openxmlformats.org/officeDocument/2006/relationships/hyperlink" Target="http://doc.shinken-solutions.com/pages/viewpage.action?pageId=675481103" TargetMode="External"/><Relationship Id="rId387" Type="http://schemas.openxmlformats.org/officeDocument/2006/relationships/hyperlink" Target="http://doc.shinken-solutions.com/pages/viewpage.action?pageId=511411122" TargetMode="External"/><Relationship Id="rId510" Type="http://schemas.openxmlformats.org/officeDocument/2006/relationships/hyperlink" Target="http://doc.shinken-solutions.com/pages/viewpage.action?pageId=625803360" TargetMode="External"/><Relationship Id="rId594" Type="http://schemas.openxmlformats.org/officeDocument/2006/relationships/hyperlink" Target="http://doc.shinken-solutions.com/pages/viewpage.action?pageId=511417233" TargetMode="External"/><Relationship Id="rId608" Type="http://schemas.openxmlformats.org/officeDocument/2006/relationships/hyperlink" Target="http://doc.shinken-solutions.com/pages/viewpage.action?pageId=511418051" TargetMode="External"/><Relationship Id="rId247" Type="http://schemas.openxmlformats.org/officeDocument/2006/relationships/hyperlink" Target="http://doc.shinken-solutions.com/pages/viewpage.action?pageId=511417381" TargetMode="External"/><Relationship Id="rId107" Type="http://schemas.openxmlformats.org/officeDocument/2006/relationships/hyperlink" Target="http://doc.shinken-solutions.com/pages/viewpage.action?pageId=511415113" TargetMode="External"/><Relationship Id="rId454" Type="http://schemas.openxmlformats.org/officeDocument/2006/relationships/hyperlink" Target="http://doc.shinken-solutions.com/pages/viewpage.action?pageId=651690316" TargetMode="External"/><Relationship Id="rId661" Type="http://schemas.openxmlformats.org/officeDocument/2006/relationships/hyperlink" Target="http://doc.shinken-solutions.com/pages/viewpage.action?pageId=511411441" TargetMode="External"/><Relationship Id="rId759" Type="http://schemas.openxmlformats.org/officeDocument/2006/relationships/hyperlink" Target="http://doc.shinken-solutions.com/pages/viewpage.action?pageId=511410633" TargetMode="External"/><Relationship Id="rId11" Type="http://schemas.openxmlformats.org/officeDocument/2006/relationships/hyperlink" Target="http://doc.shinken-solutions.com/pages/viewpage.action?pageId=831881571" TargetMode="External"/><Relationship Id="rId314" Type="http://schemas.openxmlformats.org/officeDocument/2006/relationships/hyperlink" Target="http://doc.shinken-solutions.com/pages/viewpage.action?pageId=511418520" TargetMode="External"/><Relationship Id="rId398" Type="http://schemas.openxmlformats.org/officeDocument/2006/relationships/hyperlink" Target="http://doc.shinken-solutions.com/pages/viewpage.action?pageId=511411559" TargetMode="External"/><Relationship Id="rId521" Type="http://schemas.openxmlformats.org/officeDocument/2006/relationships/hyperlink" Target="http://doc.shinken-solutions.com/pages/viewpage.action?pageId=511413639" TargetMode="External"/><Relationship Id="rId619" Type="http://schemas.openxmlformats.org/officeDocument/2006/relationships/hyperlink" Target="http://doc.shinken-solutions.com/pages/viewpage.action?pageId=511410889" TargetMode="External"/><Relationship Id="rId95" Type="http://schemas.openxmlformats.org/officeDocument/2006/relationships/hyperlink" Target="http://doc.shinken-solutions.com/pages/viewpage.action?pageId=555515989" TargetMode="External"/><Relationship Id="rId160" Type="http://schemas.openxmlformats.org/officeDocument/2006/relationships/hyperlink" Target="http://doc.shinken-solutions.com/pages/viewpage.action?pageId=687178983" TargetMode="External"/><Relationship Id="rId258" Type="http://schemas.openxmlformats.org/officeDocument/2006/relationships/hyperlink" Target="http://doc.shinken-solutions.com/pages/viewpage.action?pageId=511418508" TargetMode="External"/><Relationship Id="rId465" Type="http://schemas.openxmlformats.org/officeDocument/2006/relationships/hyperlink" Target="http://doc.shinken-solutions.com/pages/viewpage.action?pageId=511416768" TargetMode="External"/><Relationship Id="rId672" Type="http://schemas.openxmlformats.org/officeDocument/2006/relationships/hyperlink" Target="http://doc.shinken-solutions.com/pages/viewpage.action?pageId=511417550" TargetMode="External"/><Relationship Id="rId22" Type="http://schemas.openxmlformats.org/officeDocument/2006/relationships/hyperlink" Target="http://doc.shinken-solutions.com/pages/viewpage.action?pageId=511417181" TargetMode="External"/><Relationship Id="rId118" Type="http://schemas.openxmlformats.org/officeDocument/2006/relationships/hyperlink" Target="http://doc.shinken-solutions.com/pages/viewpage.action?pageId=511416096" TargetMode="External"/><Relationship Id="rId325" Type="http://schemas.openxmlformats.org/officeDocument/2006/relationships/hyperlink" Target="http://doc.shinken-solutions.com/pages/viewpage.action?pageId=611287761" TargetMode="External"/><Relationship Id="rId532" Type="http://schemas.openxmlformats.org/officeDocument/2006/relationships/hyperlink" Target="http://doc.shinken-solutions.com/pages/viewpage.action?pageId=5114185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G758"/>
  <sheetViews>
    <sheetView tabSelected="1" zoomScale="60" workbookViewId="0">
      <selection activeCell="F1" sqref="F1:F1048576"/>
    </sheetView>
  </sheetViews>
  <sheetFormatPr baseColWidth="10" defaultColWidth="9.140625" defaultRowHeight="15" x14ac:dyDescent="0.25"/>
  <cols>
    <col min="2" max="2" width="2" customWidth="1"/>
    <col min="3" max="3" width="20" customWidth="1"/>
    <col min="4" max="4" width="14" customWidth="1"/>
    <col min="5" max="5" width="15" customWidth="1"/>
    <col min="6" max="6" width="9" hidden="1" customWidth="1"/>
    <col min="7" max="7" width="29" customWidth="1"/>
    <col min="8" max="8" width="71" customWidth="1"/>
    <col min="9" max="9" width="150" customWidth="1"/>
    <col min="10" max="32" width="20" customWidth="1"/>
    <col min="33" max="33" width="2" customWidth="1"/>
  </cols>
  <sheetData>
    <row r="2" spans="2:33" ht="39.950000000000003" customHeight="1" x14ac:dyDescent="0.25">
      <c r="B2" s="9" t="s">
        <v>0</v>
      </c>
      <c r="C2" s="10"/>
      <c r="D2" s="10"/>
      <c r="E2" s="9" t="s">
        <v>1</v>
      </c>
      <c r="F2" s="10"/>
      <c r="G2" s="10"/>
      <c r="H2" s="10"/>
      <c r="I2" s="9" t="s">
        <v>2</v>
      </c>
    </row>
    <row r="6" spans="2:33" ht="30" customHeight="1" x14ac:dyDescent="0.25">
      <c r="B6" s="1"/>
      <c r="C6" s="2" t="s">
        <v>3</v>
      </c>
      <c r="D6" s="2" t="s">
        <v>4</v>
      </c>
      <c r="E6" s="2" t="s">
        <v>5</v>
      </c>
      <c r="F6" s="2" t="s">
        <v>6</v>
      </c>
      <c r="G6" s="2" t="s">
        <v>7</v>
      </c>
      <c r="H6" s="2" t="s">
        <v>8</v>
      </c>
      <c r="I6" s="2" t="s">
        <v>9</v>
      </c>
      <c r="J6" s="2" t="s">
        <v>10</v>
      </c>
      <c r="K6" s="2" t="s">
        <v>11</v>
      </c>
      <c r="L6" s="1"/>
      <c r="M6" s="1"/>
      <c r="N6" s="1"/>
      <c r="O6" s="1"/>
      <c r="P6" s="1"/>
      <c r="Q6" s="1"/>
      <c r="R6" s="1"/>
      <c r="S6" s="1"/>
      <c r="T6" s="1"/>
      <c r="U6" s="1"/>
      <c r="V6" s="1"/>
      <c r="W6" s="1"/>
      <c r="X6" s="1"/>
      <c r="Y6" s="1"/>
      <c r="Z6" s="1"/>
      <c r="AA6" s="1"/>
      <c r="AB6" s="1"/>
      <c r="AC6" s="1"/>
      <c r="AD6" s="1"/>
      <c r="AE6" s="1"/>
      <c r="AF6" s="1"/>
      <c r="AG6" s="1"/>
    </row>
    <row r="7" spans="2:33" ht="45" customHeight="1" x14ac:dyDescent="0.25">
      <c r="B7" s="1"/>
      <c r="C7" s="3" t="s">
        <v>12</v>
      </c>
      <c r="D7" s="4" t="s">
        <v>13</v>
      </c>
      <c r="E7" s="5" t="s">
        <v>14</v>
      </c>
      <c r="F7" s="5"/>
      <c r="G7" s="5" t="s">
        <v>15</v>
      </c>
      <c r="H7" s="5" t="s">
        <v>16</v>
      </c>
      <c r="I7" s="5" t="s">
        <v>17</v>
      </c>
      <c r="J7" s="5"/>
      <c r="K7" s="6"/>
      <c r="L7" s="6"/>
      <c r="M7" s="6"/>
      <c r="N7" s="6"/>
      <c r="O7" s="6"/>
      <c r="P7" s="6"/>
      <c r="Q7" s="6"/>
      <c r="R7" s="6"/>
      <c r="S7" s="6"/>
      <c r="T7" s="6"/>
      <c r="U7" s="6"/>
      <c r="V7" s="6"/>
      <c r="W7" s="6"/>
      <c r="X7" s="6"/>
      <c r="Y7" s="6"/>
      <c r="Z7" s="6"/>
      <c r="AA7" s="6"/>
      <c r="AB7" s="6"/>
      <c r="AC7" s="6"/>
      <c r="AD7" s="6"/>
      <c r="AE7" s="6"/>
      <c r="AF7" s="6"/>
      <c r="AG7" s="1"/>
    </row>
    <row r="8" spans="2:33" ht="45" customHeight="1" x14ac:dyDescent="0.25">
      <c r="B8" s="1"/>
      <c r="C8" s="3" t="s">
        <v>12</v>
      </c>
      <c r="D8" s="4" t="s">
        <v>18</v>
      </c>
      <c r="E8" s="5" t="s">
        <v>14</v>
      </c>
      <c r="F8" s="5"/>
      <c r="G8" s="5" t="s">
        <v>15</v>
      </c>
      <c r="H8" s="5" t="s">
        <v>16</v>
      </c>
      <c r="I8" s="5" t="s">
        <v>19</v>
      </c>
      <c r="J8" s="5"/>
      <c r="K8" s="6"/>
      <c r="L8" s="6"/>
      <c r="M8" s="6"/>
      <c r="N8" s="6"/>
      <c r="O8" s="6"/>
      <c r="P8" s="6"/>
      <c r="Q8" s="6"/>
      <c r="R8" s="6"/>
      <c r="S8" s="6"/>
      <c r="T8" s="6"/>
      <c r="U8" s="6"/>
      <c r="V8" s="6"/>
      <c r="W8" s="6"/>
      <c r="X8" s="6"/>
      <c r="Y8" s="6"/>
      <c r="Z8" s="6"/>
      <c r="AA8" s="6"/>
      <c r="AB8" s="6"/>
      <c r="AC8" s="6"/>
      <c r="AD8" s="6"/>
      <c r="AE8" s="6"/>
      <c r="AF8" s="6"/>
      <c r="AG8" s="1"/>
    </row>
    <row r="9" spans="2:33" ht="45" customHeight="1" x14ac:dyDescent="0.25">
      <c r="B9" s="1"/>
      <c r="C9" s="3" t="s">
        <v>12</v>
      </c>
      <c r="D9" s="4" t="s">
        <v>20</v>
      </c>
      <c r="E9" s="5" t="s">
        <v>21</v>
      </c>
      <c r="F9" s="5"/>
      <c r="G9" s="5" t="s">
        <v>22</v>
      </c>
      <c r="H9" s="5" t="s">
        <v>23</v>
      </c>
      <c r="I9" s="5" t="s">
        <v>24</v>
      </c>
      <c r="J9" s="5"/>
      <c r="K9" s="6"/>
      <c r="L9" s="6"/>
      <c r="M9" s="6"/>
      <c r="N9" s="6"/>
      <c r="O9" s="6"/>
      <c r="P9" s="6"/>
      <c r="Q9" s="6"/>
      <c r="R9" s="6"/>
      <c r="S9" s="6"/>
      <c r="T9" s="6"/>
      <c r="U9" s="6"/>
      <c r="V9" s="6"/>
      <c r="W9" s="6"/>
      <c r="X9" s="6"/>
      <c r="Y9" s="6"/>
      <c r="Z9" s="6"/>
      <c r="AA9" s="6"/>
      <c r="AB9" s="6"/>
      <c r="AC9" s="6"/>
      <c r="AD9" s="6"/>
      <c r="AE9" s="6"/>
      <c r="AF9" s="6"/>
      <c r="AG9" s="1"/>
    </row>
    <row r="10" spans="2:33" ht="45" customHeight="1" x14ac:dyDescent="0.25">
      <c r="B10" s="1"/>
      <c r="C10" s="3" t="s">
        <v>12</v>
      </c>
      <c r="D10" s="4" t="s">
        <v>25</v>
      </c>
      <c r="E10" s="5" t="s">
        <v>14</v>
      </c>
      <c r="F10" s="5"/>
      <c r="G10" s="5" t="s">
        <v>22</v>
      </c>
      <c r="H10" s="5" t="s">
        <v>23</v>
      </c>
      <c r="I10" s="5" t="s">
        <v>26</v>
      </c>
      <c r="J10" s="5"/>
      <c r="K10" s="6"/>
      <c r="L10" s="6"/>
      <c r="M10" s="6"/>
      <c r="N10" s="6"/>
      <c r="O10" s="6"/>
      <c r="P10" s="6"/>
      <c r="Q10" s="6"/>
      <c r="R10" s="6"/>
      <c r="S10" s="6"/>
      <c r="T10" s="6"/>
      <c r="U10" s="6"/>
      <c r="V10" s="6"/>
      <c r="W10" s="6"/>
      <c r="X10" s="6"/>
      <c r="Y10" s="6"/>
      <c r="Z10" s="6"/>
      <c r="AA10" s="6"/>
      <c r="AB10" s="6"/>
      <c r="AC10" s="6"/>
      <c r="AD10" s="6"/>
      <c r="AE10" s="6"/>
      <c r="AF10" s="6"/>
      <c r="AG10" s="1"/>
    </row>
    <row r="11" spans="2:33" ht="45" customHeight="1" x14ac:dyDescent="0.25">
      <c r="B11" s="1"/>
      <c r="C11" s="3" t="s">
        <v>12</v>
      </c>
      <c r="D11" s="4" t="s">
        <v>27</v>
      </c>
      <c r="E11" s="5" t="s">
        <v>14</v>
      </c>
      <c r="F11" s="5"/>
      <c r="G11" s="5" t="s">
        <v>22</v>
      </c>
      <c r="H11" s="5" t="s">
        <v>28</v>
      </c>
      <c r="I11" s="5" t="s">
        <v>29</v>
      </c>
      <c r="J11" s="5"/>
      <c r="K11" s="6"/>
      <c r="L11" s="6"/>
      <c r="M11" s="6"/>
      <c r="N11" s="6"/>
      <c r="O11" s="6"/>
      <c r="P11" s="6"/>
      <c r="Q11" s="6"/>
      <c r="R11" s="6"/>
      <c r="S11" s="6"/>
      <c r="T11" s="6"/>
      <c r="U11" s="6"/>
      <c r="V11" s="6"/>
      <c r="W11" s="6"/>
      <c r="X11" s="6"/>
      <c r="Y11" s="6"/>
      <c r="Z11" s="6"/>
      <c r="AA11" s="6"/>
      <c r="AB11" s="6"/>
      <c r="AC11" s="6"/>
      <c r="AD11" s="6"/>
      <c r="AE11" s="6"/>
      <c r="AF11" s="6"/>
      <c r="AG11" s="1"/>
    </row>
    <row r="12" spans="2:33" ht="45" customHeight="1" x14ac:dyDescent="0.25">
      <c r="B12" s="1"/>
      <c r="C12" s="3" t="s">
        <v>12</v>
      </c>
      <c r="D12" s="4" t="s">
        <v>30</v>
      </c>
      <c r="E12" s="5" t="s">
        <v>14</v>
      </c>
      <c r="F12" s="5"/>
      <c r="G12" s="5" t="s">
        <v>22</v>
      </c>
      <c r="H12" s="5" t="s">
        <v>16</v>
      </c>
      <c r="I12" s="5" t="s">
        <v>31</v>
      </c>
      <c r="J12" s="5"/>
      <c r="K12" s="6"/>
      <c r="L12" s="6"/>
      <c r="M12" s="6"/>
      <c r="N12" s="6"/>
      <c r="O12" s="6"/>
      <c r="P12" s="6"/>
      <c r="Q12" s="6"/>
      <c r="R12" s="6"/>
      <c r="S12" s="6"/>
      <c r="T12" s="6"/>
      <c r="U12" s="6"/>
      <c r="V12" s="6"/>
      <c r="W12" s="6"/>
      <c r="X12" s="6"/>
      <c r="Y12" s="6"/>
      <c r="Z12" s="6"/>
      <c r="AA12" s="6"/>
      <c r="AB12" s="6"/>
      <c r="AC12" s="6"/>
      <c r="AD12" s="6"/>
      <c r="AE12" s="6"/>
      <c r="AF12" s="6"/>
      <c r="AG12" s="1"/>
    </row>
    <row r="13" spans="2:33" ht="45" customHeight="1" x14ac:dyDescent="0.25">
      <c r="B13" s="1"/>
      <c r="C13" s="3" t="s">
        <v>12</v>
      </c>
      <c r="D13" s="4" t="s">
        <v>32</v>
      </c>
      <c r="E13" s="5" t="s">
        <v>14</v>
      </c>
      <c r="F13" s="5"/>
      <c r="G13" s="5" t="s">
        <v>22</v>
      </c>
      <c r="H13" s="5" t="s">
        <v>16</v>
      </c>
      <c r="I13" s="5" t="s">
        <v>33</v>
      </c>
      <c r="J13" s="5"/>
      <c r="K13" s="6"/>
      <c r="L13" s="6"/>
      <c r="M13" s="6"/>
      <c r="N13" s="6"/>
      <c r="O13" s="6"/>
      <c r="P13" s="6"/>
      <c r="Q13" s="6"/>
      <c r="R13" s="6"/>
      <c r="S13" s="6"/>
      <c r="T13" s="6"/>
      <c r="U13" s="6"/>
      <c r="V13" s="6"/>
      <c r="W13" s="6"/>
      <c r="X13" s="6"/>
      <c r="Y13" s="6"/>
      <c r="Z13" s="6"/>
      <c r="AA13" s="6"/>
      <c r="AB13" s="6"/>
      <c r="AC13" s="6"/>
      <c r="AD13" s="6"/>
      <c r="AE13" s="6"/>
      <c r="AF13" s="6"/>
      <c r="AG13" s="1"/>
    </row>
    <row r="14" spans="2:33" ht="45" customHeight="1" x14ac:dyDescent="0.25">
      <c r="B14" s="1"/>
      <c r="C14" s="3" t="s">
        <v>12</v>
      </c>
      <c r="D14" s="4" t="s">
        <v>34</v>
      </c>
      <c r="E14" s="5" t="s">
        <v>14</v>
      </c>
      <c r="F14" s="5"/>
      <c r="G14" s="5" t="s">
        <v>22</v>
      </c>
      <c r="H14" s="5" t="s">
        <v>16</v>
      </c>
      <c r="I14" s="5" t="s">
        <v>35</v>
      </c>
      <c r="J14" s="5"/>
      <c r="K14" s="6"/>
      <c r="L14" s="6"/>
      <c r="M14" s="6"/>
      <c r="N14" s="6"/>
      <c r="O14" s="6"/>
      <c r="P14" s="6"/>
      <c r="Q14" s="6"/>
      <c r="R14" s="6"/>
      <c r="S14" s="6"/>
      <c r="T14" s="6"/>
      <c r="U14" s="6"/>
      <c r="V14" s="6"/>
      <c r="W14" s="6"/>
      <c r="X14" s="6"/>
      <c r="Y14" s="6"/>
      <c r="Z14" s="6"/>
      <c r="AA14" s="6"/>
      <c r="AB14" s="6"/>
      <c r="AC14" s="6"/>
      <c r="AD14" s="6"/>
      <c r="AE14" s="6"/>
      <c r="AF14" s="6"/>
      <c r="AG14" s="1"/>
    </row>
    <row r="15" spans="2:33" ht="45" customHeight="1" x14ac:dyDescent="0.25">
      <c r="B15" s="1"/>
      <c r="C15" s="3" t="s">
        <v>12</v>
      </c>
      <c r="D15" s="4" t="s">
        <v>36</v>
      </c>
      <c r="E15" s="5" t="s">
        <v>14</v>
      </c>
      <c r="F15" s="5"/>
      <c r="G15" s="5" t="s">
        <v>22</v>
      </c>
      <c r="H15" s="5" t="s">
        <v>16</v>
      </c>
      <c r="I15" s="5" t="s">
        <v>37</v>
      </c>
      <c r="J15" s="5"/>
      <c r="K15" s="6"/>
      <c r="L15" s="6"/>
      <c r="M15" s="6"/>
      <c r="N15" s="6"/>
      <c r="O15" s="6"/>
      <c r="P15" s="6"/>
      <c r="Q15" s="6"/>
      <c r="R15" s="6"/>
      <c r="S15" s="6"/>
      <c r="T15" s="6"/>
      <c r="U15" s="6"/>
      <c r="V15" s="6"/>
      <c r="W15" s="6"/>
      <c r="X15" s="6"/>
      <c r="Y15" s="6"/>
      <c r="Z15" s="6"/>
      <c r="AA15" s="6"/>
      <c r="AB15" s="6"/>
      <c r="AC15" s="6"/>
      <c r="AD15" s="6"/>
      <c r="AE15" s="6"/>
      <c r="AF15" s="6"/>
      <c r="AG15" s="1"/>
    </row>
    <row r="16" spans="2:33" ht="45" customHeight="1" x14ac:dyDescent="0.25">
      <c r="B16" s="1"/>
      <c r="C16" s="3" t="s">
        <v>12</v>
      </c>
      <c r="D16" s="4" t="s">
        <v>38</v>
      </c>
      <c r="E16" s="5" t="s">
        <v>14</v>
      </c>
      <c r="F16" s="5"/>
      <c r="G16" s="5" t="s">
        <v>22</v>
      </c>
      <c r="H16" s="5" t="s">
        <v>16</v>
      </c>
      <c r="I16" s="5" t="s">
        <v>39</v>
      </c>
      <c r="J16" s="5"/>
      <c r="K16" s="6"/>
      <c r="L16" s="6"/>
      <c r="M16" s="6"/>
      <c r="N16" s="6"/>
      <c r="O16" s="6"/>
      <c r="P16" s="6"/>
      <c r="Q16" s="6"/>
      <c r="R16" s="6"/>
      <c r="S16" s="6"/>
      <c r="T16" s="6"/>
      <c r="U16" s="6"/>
      <c r="V16" s="6"/>
      <c r="W16" s="6"/>
      <c r="X16" s="6"/>
      <c r="Y16" s="6"/>
      <c r="Z16" s="6"/>
      <c r="AA16" s="6"/>
      <c r="AB16" s="6"/>
      <c r="AC16" s="6"/>
      <c r="AD16" s="6"/>
      <c r="AE16" s="6"/>
      <c r="AF16" s="6"/>
      <c r="AG16" s="1"/>
    </row>
    <row r="17" spans="2:33" ht="45" customHeight="1" x14ac:dyDescent="0.25">
      <c r="B17" s="1"/>
      <c r="C17" s="3" t="s">
        <v>12</v>
      </c>
      <c r="D17" s="4" t="s">
        <v>40</v>
      </c>
      <c r="E17" s="5" t="s">
        <v>14</v>
      </c>
      <c r="F17" s="5"/>
      <c r="G17" s="5" t="s">
        <v>22</v>
      </c>
      <c r="H17" s="5" t="s">
        <v>16</v>
      </c>
      <c r="I17" s="5" t="s">
        <v>41</v>
      </c>
      <c r="J17" s="5"/>
      <c r="K17" s="6"/>
      <c r="L17" s="6"/>
      <c r="M17" s="6"/>
      <c r="N17" s="6"/>
      <c r="O17" s="6"/>
      <c r="P17" s="6"/>
      <c r="Q17" s="6"/>
      <c r="R17" s="6"/>
      <c r="S17" s="6"/>
      <c r="T17" s="6"/>
      <c r="U17" s="6"/>
      <c r="V17" s="6"/>
      <c r="W17" s="6"/>
      <c r="X17" s="6"/>
      <c r="Y17" s="6"/>
      <c r="Z17" s="6"/>
      <c r="AA17" s="6"/>
      <c r="AB17" s="6"/>
      <c r="AC17" s="6"/>
      <c r="AD17" s="6"/>
      <c r="AE17" s="6"/>
      <c r="AF17" s="6"/>
      <c r="AG17" s="1"/>
    </row>
    <row r="18" spans="2:33" ht="45" customHeight="1" x14ac:dyDescent="0.25">
      <c r="B18" s="1"/>
      <c r="C18" s="3" t="s">
        <v>12</v>
      </c>
      <c r="D18" s="4" t="s">
        <v>42</v>
      </c>
      <c r="E18" s="5" t="s">
        <v>14</v>
      </c>
      <c r="F18" s="5"/>
      <c r="G18" s="5" t="s">
        <v>22</v>
      </c>
      <c r="H18" s="5" t="s">
        <v>16</v>
      </c>
      <c r="I18" s="5" t="s">
        <v>43</v>
      </c>
      <c r="J18" s="5"/>
      <c r="K18" s="6"/>
      <c r="L18" s="6"/>
      <c r="M18" s="6"/>
      <c r="N18" s="6"/>
      <c r="O18" s="6"/>
      <c r="P18" s="6"/>
      <c r="Q18" s="6"/>
      <c r="R18" s="6"/>
      <c r="S18" s="6"/>
      <c r="T18" s="6"/>
      <c r="U18" s="6"/>
      <c r="V18" s="6"/>
      <c r="W18" s="6"/>
      <c r="X18" s="6"/>
      <c r="Y18" s="6"/>
      <c r="Z18" s="6"/>
      <c r="AA18" s="6"/>
      <c r="AB18" s="6"/>
      <c r="AC18" s="6"/>
      <c r="AD18" s="6"/>
      <c r="AE18" s="6"/>
      <c r="AF18" s="6"/>
      <c r="AG18" s="1"/>
    </row>
    <row r="19" spans="2:33" ht="45" customHeight="1" x14ac:dyDescent="0.25">
      <c r="B19" s="1"/>
      <c r="C19" s="3" t="s">
        <v>12</v>
      </c>
      <c r="D19" s="4" t="s">
        <v>44</v>
      </c>
      <c r="E19" s="5" t="s">
        <v>14</v>
      </c>
      <c r="F19" s="5"/>
      <c r="G19" s="5" t="s">
        <v>22</v>
      </c>
      <c r="H19" s="5" t="s">
        <v>45</v>
      </c>
      <c r="I19" s="5" t="s">
        <v>46</v>
      </c>
      <c r="J19" s="5"/>
      <c r="K19" s="6"/>
      <c r="L19" s="6"/>
      <c r="M19" s="6"/>
      <c r="N19" s="6"/>
      <c r="O19" s="6"/>
      <c r="P19" s="6"/>
      <c r="Q19" s="6"/>
      <c r="R19" s="6"/>
      <c r="S19" s="6"/>
      <c r="T19" s="6"/>
      <c r="U19" s="6"/>
      <c r="V19" s="6"/>
      <c r="W19" s="6"/>
      <c r="X19" s="6"/>
      <c r="Y19" s="6"/>
      <c r="Z19" s="6"/>
      <c r="AA19" s="6"/>
      <c r="AB19" s="6"/>
      <c r="AC19" s="6"/>
      <c r="AD19" s="6"/>
      <c r="AE19" s="6"/>
      <c r="AF19" s="6"/>
      <c r="AG19" s="1"/>
    </row>
    <row r="20" spans="2:33" ht="45" customHeight="1" x14ac:dyDescent="0.25">
      <c r="B20" s="1"/>
      <c r="C20" s="3" t="s">
        <v>12</v>
      </c>
      <c r="D20" s="4" t="s">
        <v>47</v>
      </c>
      <c r="E20" s="5" t="s">
        <v>14</v>
      </c>
      <c r="F20" s="5"/>
      <c r="G20" s="5" t="s">
        <v>22</v>
      </c>
      <c r="H20" s="5" t="s">
        <v>48</v>
      </c>
      <c r="I20" s="5" t="s">
        <v>49</v>
      </c>
      <c r="J20" s="5"/>
      <c r="K20" s="6"/>
      <c r="L20" s="6"/>
      <c r="M20" s="6"/>
      <c r="N20" s="6"/>
      <c r="O20" s="6"/>
      <c r="P20" s="6"/>
      <c r="Q20" s="6"/>
      <c r="R20" s="6"/>
      <c r="S20" s="6"/>
      <c r="T20" s="6"/>
      <c r="U20" s="6"/>
      <c r="V20" s="6"/>
      <c r="W20" s="6"/>
      <c r="X20" s="6"/>
      <c r="Y20" s="6"/>
      <c r="Z20" s="6"/>
      <c r="AA20" s="6"/>
      <c r="AB20" s="6"/>
      <c r="AC20" s="6"/>
      <c r="AD20" s="6"/>
      <c r="AE20" s="6"/>
      <c r="AF20" s="6"/>
      <c r="AG20" s="1"/>
    </row>
    <row r="21" spans="2:33" ht="45" customHeight="1" x14ac:dyDescent="0.25">
      <c r="B21" s="1"/>
      <c r="C21" s="3" t="s">
        <v>50</v>
      </c>
      <c r="D21" s="4" t="s">
        <v>51</v>
      </c>
      <c r="E21" s="5" t="s">
        <v>14</v>
      </c>
      <c r="F21" s="5" t="s">
        <v>52</v>
      </c>
      <c r="G21" s="5" t="s">
        <v>15</v>
      </c>
      <c r="H21" s="5" t="s">
        <v>53</v>
      </c>
      <c r="I21" s="5" t="s">
        <v>54</v>
      </c>
      <c r="J21" s="5"/>
      <c r="K21" s="7" t="s">
        <v>55</v>
      </c>
      <c r="L21" s="7" t="s">
        <v>56</v>
      </c>
      <c r="M21" s="7" t="s">
        <v>57</v>
      </c>
      <c r="N21" s="7" t="s">
        <v>58</v>
      </c>
      <c r="O21" s="7" t="s">
        <v>59</v>
      </c>
      <c r="P21" s="6"/>
      <c r="Q21" s="6"/>
      <c r="R21" s="6"/>
      <c r="S21" s="6"/>
      <c r="T21" s="6"/>
      <c r="U21" s="6"/>
      <c r="V21" s="6"/>
      <c r="W21" s="6"/>
      <c r="X21" s="6"/>
      <c r="Y21" s="6"/>
      <c r="Z21" s="6"/>
      <c r="AA21" s="6"/>
      <c r="AB21" s="6"/>
      <c r="AC21" s="6"/>
      <c r="AD21" s="6"/>
      <c r="AE21" s="6"/>
      <c r="AF21" s="6"/>
      <c r="AG21" s="1"/>
    </row>
    <row r="22" spans="2:33" ht="45" customHeight="1" x14ac:dyDescent="0.25">
      <c r="B22" s="1"/>
      <c r="C22" s="3" t="s">
        <v>50</v>
      </c>
      <c r="D22" s="4" t="s">
        <v>60</v>
      </c>
      <c r="E22" s="5" t="s">
        <v>14</v>
      </c>
      <c r="F22" s="5" t="s">
        <v>61</v>
      </c>
      <c r="G22" s="5" t="s">
        <v>62</v>
      </c>
      <c r="H22" s="5" t="s">
        <v>23</v>
      </c>
      <c r="I22" s="5" t="s">
        <v>63</v>
      </c>
      <c r="J22" s="5"/>
      <c r="K22" s="7" t="s">
        <v>64</v>
      </c>
      <c r="L22" s="7" t="s">
        <v>65</v>
      </c>
      <c r="M22" s="7" t="s">
        <v>66</v>
      </c>
      <c r="N22" s="7" t="s">
        <v>67</v>
      </c>
      <c r="O22" s="7" t="s">
        <v>68</v>
      </c>
      <c r="P22" s="7" t="s">
        <v>69</v>
      </c>
      <c r="Q22" s="7" t="s">
        <v>70</v>
      </c>
      <c r="R22" s="7" t="s">
        <v>71</v>
      </c>
      <c r="S22" s="7" t="s">
        <v>72</v>
      </c>
      <c r="T22" s="7" t="s">
        <v>73</v>
      </c>
      <c r="U22" s="7" t="s">
        <v>74</v>
      </c>
      <c r="V22" s="7" t="s">
        <v>75</v>
      </c>
      <c r="W22" s="7" t="s">
        <v>76</v>
      </c>
      <c r="X22" s="6"/>
      <c r="Y22" s="6"/>
      <c r="Z22" s="6"/>
      <c r="AA22" s="6"/>
      <c r="AB22" s="6"/>
      <c r="AC22" s="6"/>
      <c r="AD22" s="6"/>
      <c r="AE22" s="6"/>
      <c r="AF22" s="6"/>
      <c r="AG22" s="1"/>
    </row>
    <row r="23" spans="2:33" ht="45" customHeight="1" x14ac:dyDescent="0.25">
      <c r="B23" s="1"/>
      <c r="C23" s="3" t="s">
        <v>50</v>
      </c>
      <c r="D23" s="4" t="s">
        <v>77</v>
      </c>
      <c r="E23" s="5" t="s">
        <v>14</v>
      </c>
      <c r="F23" s="5" t="s">
        <v>78</v>
      </c>
      <c r="G23" s="5" t="s">
        <v>15</v>
      </c>
      <c r="H23" s="5" t="s">
        <v>79</v>
      </c>
      <c r="I23" s="5" t="s">
        <v>80</v>
      </c>
      <c r="J23" s="5"/>
      <c r="K23" s="7" t="s">
        <v>81</v>
      </c>
      <c r="L23" s="6"/>
      <c r="M23" s="6"/>
      <c r="N23" s="6"/>
      <c r="O23" s="6"/>
      <c r="P23" s="6"/>
      <c r="Q23" s="6"/>
      <c r="R23" s="6"/>
      <c r="S23" s="6"/>
      <c r="T23" s="6"/>
      <c r="U23" s="6"/>
      <c r="V23" s="6"/>
      <c r="W23" s="6"/>
      <c r="X23" s="6"/>
      <c r="Y23" s="6"/>
      <c r="Z23" s="6"/>
      <c r="AA23" s="6"/>
      <c r="AB23" s="6"/>
      <c r="AC23" s="6"/>
      <c r="AD23" s="6"/>
      <c r="AE23" s="6"/>
      <c r="AF23" s="6"/>
      <c r="AG23" s="1"/>
    </row>
    <row r="24" spans="2:33" ht="45" customHeight="1" x14ac:dyDescent="0.25">
      <c r="B24" s="1"/>
      <c r="C24" s="3" t="s">
        <v>50</v>
      </c>
      <c r="D24" s="4" t="s">
        <v>82</v>
      </c>
      <c r="E24" s="5" t="s">
        <v>14</v>
      </c>
      <c r="F24" s="5" t="s">
        <v>83</v>
      </c>
      <c r="G24" s="5" t="s">
        <v>15</v>
      </c>
      <c r="H24" s="5" t="s">
        <v>84</v>
      </c>
      <c r="I24" s="5" t="s">
        <v>85</v>
      </c>
      <c r="J24" s="5"/>
      <c r="K24" s="7" t="s">
        <v>86</v>
      </c>
      <c r="L24" s="6"/>
      <c r="M24" s="6"/>
      <c r="N24" s="6"/>
      <c r="O24" s="6"/>
      <c r="P24" s="6"/>
      <c r="Q24" s="6"/>
      <c r="R24" s="6"/>
      <c r="S24" s="6"/>
      <c r="T24" s="6"/>
      <c r="U24" s="6"/>
      <c r="V24" s="6"/>
      <c r="W24" s="6"/>
      <c r="X24" s="6"/>
      <c r="Y24" s="6"/>
      <c r="Z24" s="6"/>
      <c r="AA24" s="6"/>
      <c r="AB24" s="6"/>
      <c r="AC24" s="6"/>
      <c r="AD24" s="6"/>
      <c r="AE24" s="6"/>
      <c r="AF24" s="6"/>
      <c r="AG24" s="1"/>
    </row>
    <row r="25" spans="2:33" ht="45" customHeight="1" x14ac:dyDescent="0.25">
      <c r="B25" s="1"/>
      <c r="C25" s="3" t="s">
        <v>50</v>
      </c>
      <c r="D25" s="4" t="s">
        <v>87</v>
      </c>
      <c r="E25" s="5" t="s">
        <v>14</v>
      </c>
      <c r="F25" s="5" t="s">
        <v>88</v>
      </c>
      <c r="G25" s="5" t="s">
        <v>15</v>
      </c>
      <c r="H25" s="5" t="s">
        <v>48</v>
      </c>
      <c r="I25" s="5" t="s">
        <v>89</v>
      </c>
      <c r="J25" s="5" t="s">
        <v>90</v>
      </c>
      <c r="K25" s="7" t="s">
        <v>91</v>
      </c>
      <c r="L25" s="7" t="s">
        <v>92</v>
      </c>
      <c r="M25" s="7" t="s">
        <v>93</v>
      </c>
      <c r="N25" s="6"/>
      <c r="O25" s="6"/>
      <c r="P25" s="6"/>
      <c r="Q25" s="6"/>
      <c r="R25" s="6"/>
      <c r="S25" s="6"/>
      <c r="T25" s="6"/>
      <c r="U25" s="6"/>
      <c r="V25" s="6"/>
      <c r="W25" s="6"/>
      <c r="X25" s="6"/>
      <c r="Y25" s="6"/>
      <c r="Z25" s="6"/>
      <c r="AA25" s="6"/>
      <c r="AB25" s="6"/>
      <c r="AC25" s="6"/>
      <c r="AD25" s="6"/>
      <c r="AE25" s="6"/>
      <c r="AF25" s="6"/>
      <c r="AG25" s="1"/>
    </row>
    <row r="26" spans="2:33" ht="45" customHeight="1" x14ac:dyDescent="0.25">
      <c r="B26" s="1"/>
      <c r="C26" s="3" t="s">
        <v>50</v>
      </c>
      <c r="D26" s="4" t="s">
        <v>94</v>
      </c>
      <c r="E26" s="5" t="s">
        <v>14</v>
      </c>
      <c r="F26" s="5" t="s">
        <v>95</v>
      </c>
      <c r="G26" s="5" t="s">
        <v>15</v>
      </c>
      <c r="H26" s="5" t="s">
        <v>48</v>
      </c>
      <c r="I26" s="5" t="s">
        <v>96</v>
      </c>
      <c r="J26" s="5" t="s">
        <v>97</v>
      </c>
      <c r="K26" s="7" t="s">
        <v>98</v>
      </c>
      <c r="L26" s="6"/>
      <c r="M26" s="6"/>
      <c r="N26" s="6"/>
      <c r="O26" s="6"/>
      <c r="P26" s="6"/>
      <c r="Q26" s="6"/>
      <c r="R26" s="6"/>
      <c r="S26" s="6"/>
      <c r="T26" s="6"/>
      <c r="U26" s="6"/>
      <c r="V26" s="6"/>
      <c r="W26" s="6"/>
      <c r="X26" s="6"/>
      <c r="Y26" s="6"/>
      <c r="Z26" s="6"/>
      <c r="AA26" s="6"/>
      <c r="AB26" s="6"/>
      <c r="AC26" s="6"/>
      <c r="AD26" s="6"/>
      <c r="AE26" s="6"/>
      <c r="AF26" s="6"/>
      <c r="AG26" s="1"/>
    </row>
    <row r="27" spans="2:33" ht="45" customHeight="1" x14ac:dyDescent="0.25">
      <c r="B27" s="1"/>
      <c r="C27" s="3" t="s">
        <v>50</v>
      </c>
      <c r="D27" s="4" t="s">
        <v>99</v>
      </c>
      <c r="E27" s="5" t="s">
        <v>14</v>
      </c>
      <c r="F27" s="5" t="s">
        <v>95</v>
      </c>
      <c r="G27" s="5" t="s">
        <v>15</v>
      </c>
      <c r="H27" s="5" t="s">
        <v>48</v>
      </c>
      <c r="I27" s="5" t="s">
        <v>100</v>
      </c>
      <c r="J27" s="5" t="s">
        <v>97</v>
      </c>
      <c r="K27" s="7" t="s">
        <v>98</v>
      </c>
      <c r="L27" s="6"/>
      <c r="M27" s="6"/>
      <c r="N27" s="6"/>
      <c r="O27" s="6"/>
      <c r="P27" s="6"/>
      <c r="Q27" s="6"/>
      <c r="R27" s="6"/>
      <c r="S27" s="6"/>
      <c r="T27" s="6"/>
      <c r="U27" s="6"/>
      <c r="V27" s="6"/>
      <c r="W27" s="6"/>
      <c r="X27" s="6"/>
      <c r="Y27" s="6"/>
      <c r="Z27" s="6"/>
      <c r="AA27" s="6"/>
      <c r="AB27" s="6"/>
      <c r="AC27" s="6"/>
      <c r="AD27" s="6"/>
      <c r="AE27" s="6"/>
      <c r="AF27" s="6"/>
      <c r="AG27" s="1"/>
    </row>
    <row r="28" spans="2:33" ht="45" customHeight="1" x14ac:dyDescent="0.25">
      <c r="B28" s="1"/>
      <c r="C28" s="3" t="s">
        <v>50</v>
      </c>
      <c r="D28" s="4" t="s">
        <v>101</v>
      </c>
      <c r="E28" s="5" t="s">
        <v>14</v>
      </c>
      <c r="F28" s="5" t="s">
        <v>95</v>
      </c>
      <c r="G28" s="5" t="s">
        <v>15</v>
      </c>
      <c r="H28" s="5" t="s">
        <v>48</v>
      </c>
      <c r="I28" s="5" t="s">
        <v>102</v>
      </c>
      <c r="J28" s="5"/>
      <c r="K28" s="7" t="s">
        <v>103</v>
      </c>
      <c r="L28" s="7" t="s">
        <v>104</v>
      </c>
      <c r="M28" s="6"/>
      <c r="N28" s="6"/>
      <c r="O28" s="6"/>
      <c r="P28" s="6"/>
      <c r="Q28" s="6"/>
      <c r="R28" s="6"/>
      <c r="S28" s="6"/>
      <c r="T28" s="6"/>
      <c r="U28" s="6"/>
      <c r="V28" s="6"/>
      <c r="W28" s="6"/>
      <c r="X28" s="6"/>
      <c r="Y28" s="6"/>
      <c r="Z28" s="6"/>
      <c r="AA28" s="6"/>
      <c r="AB28" s="6"/>
      <c r="AC28" s="6"/>
      <c r="AD28" s="6"/>
      <c r="AE28" s="6"/>
      <c r="AF28" s="6"/>
      <c r="AG28" s="1"/>
    </row>
    <row r="29" spans="2:33" ht="45" customHeight="1" x14ac:dyDescent="0.25">
      <c r="B29" s="1"/>
      <c r="C29" s="3" t="s">
        <v>50</v>
      </c>
      <c r="D29" s="4" t="s">
        <v>105</v>
      </c>
      <c r="E29" s="5" t="s">
        <v>14</v>
      </c>
      <c r="F29" s="5" t="s">
        <v>106</v>
      </c>
      <c r="G29" s="5" t="s">
        <v>62</v>
      </c>
      <c r="H29" s="5" t="s">
        <v>107</v>
      </c>
      <c r="I29" s="5" t="s">
        <v>108</v>
      </c>
      <c r="J29" s="5" t="s">
        <v>109</v>
      </c>
      <c r="K29" s="7" t="s">
        <v>110</v>
      </c>
      <c r="L29" s="7" t="s">
        <v>111</v>
      </c>
      <c r="M29" s="6"/>
      <c r="N29" s="6"/>
      <c r="O29" s="6"/>
      <c r="P29" s="6"/>
      <c r="Q29" s="6"/>
      <c r="R29" s="6"/>
      <c r="S29" s="6"/>
      <c r="T29" s="6"/>
      <c r="U29" s="6"/>
      <c r="V29" s="6"/>
      <c r="W29" s="6"/>
      <c r="X29" s="6"/>
      <c r="Y29" s="6"/>
      <c r="Z29" s="6"/>
      <c r="AA29" s="6"/>
      <c r="AB29" s="6"/>
      <c r="AC29" s="6"/>
      <c r="AD29" s="6"/>
      <c r="AE29" s="6"/>
      <c r="AF29" s="6"/>
      <c r="AG29" s="1"/>
    </row>
    <row r="30" spans="2:33" ht="45" customHeight="1" x14ac:dyDescent="0.25">
      <c r="B30" s="1"/>
      <c r="C30" s="3" t="s">
        <v>50</v>
      </c>
      <c r="D30" s="4" t="s">
        <v>112</v>
      </c>
      <c r="E30" s="5" t="s">
        <v>14</v>
      </c>
      <c r="F30" s="5" t="s">
        <v>113</v>
      </c>
      <c r="G30" s="5" t="s">
        <v>15</v>
      </c>
      <c r="H30" s="5" t="s">
        <v>114</v>
      </c>
      <c r="I30" s="5" t="s">
        <v>115</v>
      </c>
      <c r="J30" s="5" t="s">
        <v>109</v>
      </c>
      <c r="K30" s="7" t="s">
        <v>116</v>
      </c>
      <c r="L30" s="6"/>
      <c r="M30" s="6"/>
      <c r="N30" s="6"/>
      <c r="O30" s="6"/>
      <c r="P30" s="6"/>
      <c r="Q30" s="6"/>
      <c r="R30" s="6"/>
      <c r="S30" s="6"/>
      <c r="T30" s="6"/>
      <c r="U30" s="6"/>
      <c r="V30" s="6"/>
      <c r="W30" s="6"/>
      <c r="X30" s="6"/>
      <c r="Y30" s="6"/>
      <c r="Z30" s="6"/>
      <c r="AA30" s="6"/>
      <c r="AB30" s="6"/>
      <c r="AC30" s="6"/>
      <c r="AD30" s="6"/>
      <c r="AE30" s="6"/>
      <c r="AF30" s="6"/>
      <c r="AG30" s="1"/>
    </row>
    <row r="31" spans="2:33" ht="45" customHeight="1" x14ac:dyDescent="0.25">
      <c r="B31" s="1"/>
      <c r="C31" s="3" t="s">
        <v>50</v>
      </c>
      <c r="D31" s="4" t="s">
        <v>117</v>
      </c>
      <c r="E31" s="5" t="s">
        <v>14</v>
      </c>
      <c r="F31" s="5" t="s">
        <v>118</v>
      </c>
      <c r="G31" s="5" t="s">
        <v>15</v>
      </c>
      <c r="H31" s="5" t="s">
        <v>119</v>
      </c>
      <c r="I31" s="5" t="s">
        <v>120</v>
      </c>
      <c r="J31" s="5"/>
      <c r="K31" s="6"/>
      <c r="L31" s="6"/>
      <c r="M31" s="6"/>
      <c r="N31" s="6"/>
      <c r="O31" s="6"/>
      <c r="P31" s="6"/>
      <c r="Q31" s="6"/>
      <c r="R31" s="6"/>
      <c r="S31" s="6"/>
      <c r="T31" s="6"/>
      <c r="U31" s="6"/>
      <c r="V31" s="6"/>
      <c r="W31" s="6"/>
      <c r="X31" s="6"/>
      <c r="Y31" s="6"/>
      <c r="Z31" s="6"/>
      <c r="AA31" s="6"/>
      <c r="AB31" s="6"/>
      <c r="AC31" s="6"/>
      <c r="AD31" s="6"/>
      <c r="AE31" s="6"/>
      <c r="AF31" s="6"/>
      <c r="AG31" s="1"/>
    </row>
    <row r="32" spans="2:33" ht="45" customHeight="1" x14ac:dyDescent="0.25">
      <c r="B32" s="1"/>
      <c r="C32" s="3" t="s">
        <v>50</v>
      </c>
      <c r="D32" s="4" t="s">
        <v>121</v>
      </c>
      <c r="E32" s="5" t="s">
        <v>14</v>
      </c>
      <c r="F32" s="5" t="s">
        <v>122</v>
      </c>
      <c r="G32" s="5" t="s">
        <v>15</v>
      </c>
      <c r="H32" s="5" t="s">
        <v>123</v>
      </c>
      <c r="I32" s="5" t="s">
        <v>124</v>
      </c>
      <c r="J32" s="5"/>
      <c r="K32" s="7" t="s">
        <v>91</v>
      </c>
      <c r="L32" s="7" t="s">
        <v>92</v>
      </c>
      <c r="M32" s="6"/>
      <c r="N32" s="6"/>
      <c r="O32" s="6"/>
      <c r="P32" s="6"/>
      <c r="Q32" s="6"/>
      <c r="R32" s="6"/>
      <c r="S32" s="6"/>
      <c r="T32" s="6"/>
      <c r="U32" s="6"/>
      <c r="V32" s="6"/>
      <c r="W32" s="6"/>
      <c r="X32" s="6"/>
      <c r="Y32" s="6"/>
      <c r="Z32" s="6"/>
      <c r="AA32" s="6"/>
      <c r="AB32" s="6"/>
      <c r="AC32" s="6"/>
      <c r="AD32" s="6"/>
      <c r="AE32" s="6"/>
      <c r="AF32" s="6"/>
      <c r="AG32" s="1"/>
    </row>
    <row r="33" spans="2:33" ht="45" customHeight="1" x14ac:dyDescent="0.25">
      <c r="B33" s="1"/>
      <c r="C33" s="3" t="s">
        <v>50</v>
      </c>
      <c r="D33" s="4" t="s">
        <v>125</v>
      </c>
      <c r="E33" s="5" t="s">
        <v>14</v>
      </c>
      <c r="F33" s="5"/>
      <c r="G33" s="5" t="s">
        <v>15</v>
      </c>
      <c r="H33" s="5" t="s">
        <v>23</v>
      </c>
      <c r="I33" s="5" t="s">
        <v>126</v>
      </c>
      <c r="J33" s="5"/>
      <c r="K33" s="7" t="s">
        <v>119</v>
      </c>
      <c r="L33" s="7" t="s">
        <v>127</v>
      </c>
      <c r="M33" s="7" t="s">
        <v>128</v>
      </c>
      <c r="N33" s="7" t="s">
        <v>129</v>
      </c>
      <c r="O33" s="6"/>
      <c r="P33" s="6"/>
      <c r="Q33" s="6"/>
      <c r="R33" s="6"/>
      <c r="S33" s="6"/>
      <c r="T33" s="6"/>
      <c r="U33" s="6"/>
      <c r="V33" s="6"/>
      <c r="W33" s="6"/>
      <c r="X33" s="6"/>
      <c r="Y33" s="6"/>
      <c r="Z33" s="6"/>
      <c r="AA33" s="6"/>
      <c r="AB33" s="6"/>
      <c r="AC33" s="6"/>
      <c r="AD33" s="6"/>
      <c r="AE33" s="6"/>
      <c r="AF33" s="6"/>
      <c r="AG33" s="1"/>
    </row>
    <row r="34" spans="2:33" ht="45" customHeight="1" x14ac:dyDescent="0.25">
      <c r="B34" s="1"/>
      <c r="C34" s="3" t="s">
        <v>50</v>
      </c>
      <c r="D34" s="4" t="s">
        <v>130</v>
      </c>
      <c r="E34" s="5" t="s">
        <v>14</v>
      </c>
      <c r="F34" s="5"/>
      <c r="G34" s="5" t="s">
        <v>15</v>
      </c>
      <c r="H34" s="5" t="s">
        <v>131</v>
      </c>
      <c r="I34" s="5" t="s">
        <v>132</v>
      </c>
      <c r="J34" s="5" t="s">
        <v>133</v>
      </c>
      <c r="K34" s="6"/>
      <c r="L34" s="6"/>
      <c r="M34" s="6"/>
      <c r="N34" s="6"/>
      <c r="O34" s="6"/>
      <c r="P34" s="6"/>
      <c r="Q34" s="6"/>
      <c r="R34" s="6"/>
      <c r="S34" s="6"/>
      <c r="T34" s="6"/>
      <c r="U34" s="6"/>
      <c r="V34" s="6"/>
      <c r="W34" s="6"/>
      <c r="X34" s="6"/>
      <c r="Y34" s="6"/>
      <c r="Z34" s="6"/>
      <c r="AA34" s="6"/>
      <c r="AB34" s="6"/>
      <c r="AC34" s="6"/>
      <c r="AD34" s="6"/>
      <c r="AE34" s="6"/>
      <c r="AF34" s="6"/>
      <c r="AG34" s="1"/>
    </row>
    <row r="35" spans="2:33" ht="45" customHeight="1" x14ac:dyDescent="0.25">
      <c r="B35" s="1"/>
      <c r="C35" s="3" t="s">
        <v>50</v>
      </c>
      <c r="D35" s="4" t="s">
        <v>134</v>
      </c>
      <c r="E35" s="5" t="s">
        <v>14</v>
      </c>
      <c r="F35" s="5"/>
      <c r="G35" s="5" t="s">
        <v>15</v>
      </c>
      <c r="H35" s="5" t="s">
        <v>135</v>
      </c>
      <c r="I35" s="5" t="s">
        <v>136</v>
      </c>
      <c r="J35" s="5"/>
      <c r="K35" s="7" t="s">
        <v>137</v>
      </c>
      <c r="L35" s="6"/>
      <c r="M35" s="6"/>
      <c r="N35" s="6"/>
      <c r="O35" s="6"/>
      <c r="P35" s="6"/>
      <c r="Q35" s="6"/>
      <c r="R35" s="6"/>
      <c r="S35" s="6"/>
      <c r="T35" s="6"/>
      <c r="U35" s="6"/>
      <c r="V35" s="6"/>
      <c r="W35" s="6"/>
      <c r="X35" s="6"/>
      <c r="Y35" s="6"/>
      <c r="Z35" s="6"/>
      <c r="AA35" s="6"/>
      <c r="AB35" s="6"/>
      <c r="AC35" s="6"/>
      <c r="AD35" s="6"/>
      <c r="AE35" s="6"/>
      <c r="AF35" s="6"/>
      <c r="AG35" s="1"/>
    </row>
    <row r="36" spans="2:33" ht="45" customHeight="1" x14ac:dyDescent="0.25">
      <c r="B36" s="1"/>
      <c r="C36" s="3" t="s">
        <v>50</v>
      </c>
      <c r="D36" s="4" t="s">
        <v>138</v>
      </c>
      <c r="E36" s="5" t="s">
        <v>14</v>
      </c>
      <c r="F36" s="5"/>
      <c r="G36" s="5" t="s">
        <v>15</v>
      </c>
      <c r="H36" s="5" t="s">
        <v>139</v>
      </c>
      <c r="I36" s="5" t="s">
        <v>140</v>
      </c>
      <c r="J36" s="5"/>
      <c r="K36" s="7" t="s">
        <v>116</v>
      </c>
      <c r="L36" s="7" t="s">
        <v>141</v>
      </c>
      <c r="M36" s="6"/>
      <c r="N36" s="6"/>
      <c r="O36" s="6"/>
      <c r="P36" s="6"/>
      <c r="Q36" s="6"/>
      <c r="R36" s="6"/>
      <c r="S36" s="6"/>
      <c r="T36" s="6"/>
      <c r="U36" s="6"/>
      <c r="V36" s="6"/>
      <c r="W36" s="6"/>
      <c r="X36" s="6"/>
      <c r="Y36" s="6"/>
      <c r="Z36" s="6"/>
      <c r="AA36" s="6"/>
      <c r="AB36" s="6"/>
      <c r="AC36" s="6"/>
      <c r="AD36" s="6"/>
      <c r="AE36" s="6"/>
      <c r="AF36" s="6"/>
      <c r="AG36" s="1"/>
    </row>
    <row r="37" spans="2:33" ht="45" customHeight="1" x14ac:dyDescent="0.25">
      <c r="B37" s="1"/>
      <c r="C37" s="3" t="s">
        <v>50</v>
      </c>
      <c r="D37" s="4" t="s">
        <v>142</v>
      </c>
      <c r="E37" s="5" t="s">
        <v>14</v>
      </c>
      <c r="F37" s="5"/>
      <c r="G37" s="5" t="s">
        <v>15</v>
      </c>
      <c r="H37" s="5" t="s">
        <v>143</v>
      </c>
      <c r="I37" s="5" t="s">
        <v>144</v>
      </c>
      <c r="J37" s="5"/>
      <c r="K37" s="6"/>
      <c r="L37" s="6"/>
      <c r="M37" s="6"/>
      <c r="N37" s="6"/>
      <c r="O37" s="6"/>
      <c r="P37" s="6"/>
      <c r="Q37" s="6"/>
      <c r="R37" s="6"/>
      <c r="S37" s="6"/>
      <c r="T37" s="6"/>
      <c r="U37" s="6"/>
      <c r="V37" s="6"/>
      <c r="W37" s="6"/>
      <c r="X37" s="6"/>
      <c r="Y37" s="6"/>
      <c r="Z37" s="6"/>
      <c r="AA37" s="6"/>
      <c r="AB37" s="6"/>
      <c r="AC37" s="6"/>
      <c r="AD37" s="6"/>
      <c r="AE37" s="6"/>
      <c r="AF37" s="6"/>
      <c r="AG37" s="1"/>
    </row>
    <row r="38" spans="2:33" ht="45" customHeight="1" x14ac:dyDescent="0.25">
      <c r="B38" s="1"/>
      <c r="C38" s="3" t="s">
        <v>50</v>
      </c>
      <c r="D38" s="4" t="s">
        <v>145</v>
      </c>
      <c r="E38" s="5" t="s">
        <v>14</v>
      </c>
      <c r="F38" s="5"/>
      <c r="G38" s="5" t="s">
        <v>15</v>
      </c>
      <c r="H38" s="5" t="s">
        <v>146</v>
      </c>
      <c r="I38" s="5" t="s">
        <v>147</v>
      </c>
      <c r="J38" s="5"/>
      <c r="K38" s="7" t="s">
        <v>148</v>
      </c>
      <c r="L38" s="6"/>
      <c r="M38" s="6"/>
      <c r="N38" s="6"/>
      <c r="O38" s="6"/>
      <c r="P38" s="6"/>
      <c r="Q38" s="6"/>
      <c r="R38" s="6"/>
      <c r="S38" s="6"/>
      <c r="T38" s="6"/>
      <c r="U38" s="6"/>
      <c r="V38" s="6"/>
      <c r="W38" s="6"/>
      <c r="X38" s="6"/>
      <c r="Y38" s="6"/>
      <c r="Z38" s="6"/>
      <c r="AA38" s="6"/>
      <c r="AB38" s="6"/>
      <c r="AC38" s="6"/>
      <c r="AD38" s="6"/>
      <c r="AE38" s="6"/>
      <c r="AF38" s="6"/>
      <c r="AG38" s="1"/>
    </row>
    <row r="39" spans="2:33" ht="45" customHeight="1" x14ac:dyDescent="0.25">
      <c r="B39" s="1"/>
      <c r="C39" s="3" t="s">
        <v>50</v>
      </c>
      <c r="D39" s="4" t="s">
        <v>149</v>
      </c>
      <c r="E39" s="5" t="s">
        <v>14</v>
      </c>
      <c r="F39" s="5"/>
      <c r="G39" s="5" t="s">
        <v>15</v>
      </c>
      <c r="H39" s="5" t="s">
        <v>150</v>
      </c>
      <c r="I39" s="5" t="s">
        <v>151</v>
      </c>
      <c r="J39" s="5"/>
      <c r="K39" s="6"/>
      <c r="L39" s="6"/>
      <c r="M39" s="6"/>
      <c r="N39" s="6"/>
      <c r="O39" s="6"/>
      <c r="P39" s="6"/>
      <c r="Q39" s="6"/>
      <c r="R39" s="6"/>
      <c r="S39" s="6"/>
      <c r="T39" s="6"/>
      <c r="U39" s="6"/>
      <c r="V39" s="6"/>
      <c r="W39" s="6"/>
      <c r="X39" s="6"/>
      <c r="Y39" s="6"/>
      <c r="Z39" s="6"/>
      <c r="AA39" s="6"/>
      <c r="AB39" s="6"/>
      <c r="AC39" s="6"/>
      <c r="AD39" s="6"/>
      <c r="AE39" s="6"/>
      <c r="AF39" s="6"/>
      <c r="AG39" s="1"/>
    </row>
    <row r="40" spans="2:33" ht="45" customHeight="1" x14ac:dyDescent="0.25">
      <c r="B40" s="1"/>
      <c r="C40" s="3" t="s">
        <v>50</v>
      </c>
      <c r="D40" s="4" t="s">
        <v>152</v>
      </c>
      <c r="E40" s="5" t="s">
        <v>14</v>
      </c>
      <c r="F40" s="5"/>
      <c r="G40" s="5" t="s">
        <v>15</v>
      </c>
      <c r="H40" s="5" t="s">
        <v>48</v>
      </c>
      <c r="I40" s="5" t="s">
        <v>153</v>
      </c>
      <c r="J40" s="5"/>
      <c r="K40" s="7" t="s">
        <v>98</v>
      </c>
      <c r="L40" s="6"/>
      <c r="M40" s="6"/>
      <c r="N40" s="6"/>
      <c r="O40" s="6"/>
      <c r="P40" s="6"/>
      <c r="Q40" s="6"/>
      <c r="R40" s="6"/>
      <c r="S40" s="6"/>
      <c r="T40" s="6"/>
      <c r="U40" s="6"/>
      <c r="V40" s="6"/>
      <c r="W40" s="6"/>
      <c r="X40" s="6"/>
      <c r="Y40" s="6"/>
      <c r="Z40" s="6"/>
      <c r="AA40" s="6"/>
      <c r="AB40" s="6"/>
      <c r="AC40" s="6"/>
      <c r="AD40" s="6"/>
      <c r="AE40" s="6"/>
      <c r="AF40" s="6"/>
      <c r="AG40" s="1"/>
    </row>
    <row r="41" spans="2:33" ht="45" customHeight="1" x14ac:dyDescent="0.25">
      <c r="B41" s="1"/>
      <c r="C41" s="3" t="s">
        <v>50</v>
      </c>
      <c r="D41" s="4" t="s">
        <v>154</v>
      </c>
      <c r="E41" s="5" t="s">
        <v>14</v>
      </c>
      <c r="F41" s="5"/>
      <c r="G41" s="5" t="s">
        <v>15</v>
      </c>
      <c r="H41" s="5" t="s">
        <v>48</v>
      </c>
      <c r="I41" s="5" t="s">
        <v>155</v>
      </c>
      <c r="J41" s="5"/>
      <c r="K41" s="6"/>
      <c r="L41" s="6"/>
      <c r="M41" s="6"/>
      <c r="N41" s="6"/>
      <c r="O41" s="6"/>
      <c r="P41" s="6"/>
      <c r="Q41" s="6"/>
      <c r="R41" s="6"/>
      <c r="S41" s="6"/>
      <c r="T41" s="6"/>
      <c r="U41" s="6"/>
      <c r="V41" s="6"/>
      <c r="W41" s="6"/>
      <c r="X41" s="6"/>
      <c r="Y41" s="6"/>
      <c r="Z41" s="6"/>
      <c r="AA41" s="6"/>
      <c r="AB41" s="6"/>
      <c r="AC41" s="6"/>
      <c r="AD41" s="6"/>
      <c r="AE41" s="6"/>
      <c r="AF41" s="6"/>
      <c r="AG41" s="1"/>
    </row>
    <row r="42" spans="2:33" ht="45" customHeight="1" x14ac:dyDescent="0.25">
      <c r="B42" s="1"/>
      <c r="C42" s="3" t="s">
        <v>50</v>
      </c>
      <c r="D42" s="4" t="s">
        <v>156</v>
      </c>
      <c r="E42" s="5" t="s">
        <v>14</v>
      </c>
      <c r="F42" s="5"/>
      <c r="G42" s="5" t="s">
        <v>15</v>
      </c>
      <c r="H42" s="5" t="s">
        <v>53</v>
      </c>
      <c r="I42" s="5" t="s">
        <v>157</v>
      </c>
      <c r="J42" s="5"/>
      <c r="K42" s="7" t="s">
        <v>55</v>
      </c>
      <c r="L42" s="7" t="s">
        <v>158</v>
      </c>
      <c r="M42" s="6"/>
      <c r="N42" s="6"/>
      <c r="O42" s="6"/>
      <c r="P42" s="6"/>
      <c r="Q42" s="6"/>
      <c r="R42" s="6"/>
      <c r="S42" s="6"/>
      <c r="T42" s="6"/>
      <c r="U42" s="6"/>
      <c r="V42" s="6"/>
      <c r="W42" s="6"/>
      <c r="X42" s="6"/>
      <c r="Y42" s="6"/>
      <c r="Z42" s="6"/>
      <c r="AA42" s="6"/>
      <c r="AB42" s="6"/>
      <c r="AC42" s="6"/>
      <c r="AD42" s="6"/>
      <c r="AE42" s="6"/>
      <c r="AF42" s="6"/>
      <c r="AG42" s="1"/>
    </row>
    <row r="43" spans="2:33" ht="45" customHeight="1" x14ac:dyDescent="0.25">
      <c r="B43" s="1"/>
      <c r="C43" s="3" t="s">
        <v>50</v>
      </c>
      <c r="D43" s="4" t="s">
        <v>159</v>
      </c>
      <c r="E43" s="5" t="s">
        <v>14</v>
      </c>
      <c r="F43" s="5"/>
      <c r="G43" s="5" t="s">
        <v>15</v>
      </c>
      <c r="H43" s="5" t="s">
        <v>53</v>
      </c>
      <c r="I43" s="5" t="s">
        <v>160</v>
      </c>
      <c r="J43" s="5"/>
      <c r="K43" s="7" t="s">
        <v>161</v>
      </c>
      <c r="L43" s="6"/>
      <c r="M43" s="6"/>
      <c r="N43" s="6"/>
      <c r="O43" s="6"/>
      <c r="P43" s="6"/>
      <c r="Q43" s="6"/>
      <c r="R43" s="6"/>
      <c r="S43" s="6"/>
      <c r="T43" s="6"/>
      <c r="U43" s="6"/>
      <c r="V43" s="6"/>
      <c r="W43" s="6"/>
      <c r="X43" s="6"/>
      <c r="Y43" s="6"/>
      <c r="Z43" s="6"/>
      <c r="AA43" s="6"/>
      <c r="AB43" s="6"/>
      <c r="AC43" s="6"/>
      <c r="AD43" s="6"/>
      <c r="AE43" s="6"/>
      <c r="AF43" s="6"/>
      <c r="AG43" s="1"/>
    </row>
    <row r="44" spans="2:33" ht="45" customHeight="1" x14ac:dyDescent="0.25">
      <c r="B44" s="1"/>
      <c r="C44" s="3" t="s">
        <v>50</v>
      </c>
      <c r="D44" s="4" t="s">
        <v>162</v>
      </c>
      <c r="E44" s="5" t="s">
        <v>14</v>
      </c>
      <c r="F44" s="5"/>
      <c r="G44" s="5" t="s">
        <v>15</v>
      </c>
      <c r="H44" s="5" t="s">
        <v>163</v>
      </c>
      <c r="I44" s="5" t="s">
        <v>164</v>
      </c>
      <c r="J44" s="5"/>
      <c r="K44" s="7" t="s">
        <v>165</v>
      </c>
      <c r="L44" s="7" t="s">
        <v>166</v>
      </c>
      <c r="M44" s="7" t="s">
        <v>92</v>
      </c>
      <c r="N44" s="7" t="s">
        <v>167</v>
      </c>
      <c r="O44" s="7" t="s">
        <v>168</v>
      </c>
      <c r="P44" s="7" t="s">
        <v>169</v>
      </c>
      <c r="Q44" s="6"/>
      <c r="R44" s="6"/>
      <c r="S44" s="6"/>
      <c r="T44" s="6"/>
      <c r="U44" s="6"/>
      <c r="V44" s="6"/>
      <c r="W44" s="6"/>
      <c r="X44" s="6"/>
      <c r="Y44" s="6"/>
      <c r="Z44" s="6"/>
      <c r="AA44" s="6"/>
      <c r="AB44" s="6"/>
      <c r="AC44" s="6"/>
      <c r="AD44" s="6"/>
      <c r="AE44" s="6"/>
      <c r="AF44" s="6"/>
      <c r="AG44" s="1"/>
    </row>
    <row r="45" spans="2:33" ht="45" customHeight="1" x14ac:dyDescent="0.25">
      <c r="B45" s="1"/>
      <c r="C45" s="3" t="s">
        <v>50</v>
      </c>
      <c r="D45" s="4" t="s">
        <v>170</v>
      </c>
      <c r="E45" s="5" t="s">
        <v>21</v>
      </c>
      <c r="F45" s="5"/>
      <c r="G45" s="5" t="s">
        <v>22</v>
      </c>
      <c r="H45" s="5" t="s">
        <v>171</v>
      </c>
      <c r="I45" s="5" t="s">
        <v>172</v>
      </c>
      <c r="J45" s="5" t="s">
        <v>173</v>
      </c>
      <c r="K45" s="7" t="s">
        <v>174</v>
      </c>
      <c r="L45" s="6"/>
      <c r="M45" s="6"/>
      <c r="N45" s="6"/>
      <c r="O45" s="6"/>
      <c r="P45" s="6"/>
      <c r="Q45" s="6"/>
      <c r="R45" s="6"/>
      <c r="S45" s="6"/>
      <c r="T45" s="6"/>
      <c r="U45" s="6"/>
      <c r="V45" s="6"/>
      <c r="W45" s="6"/>
      <c r="X45" s="6"/>
      <c r="Y45" s="6"/>
      <c r="Z45" s="6"/>
      <c r="AA45" s="6"/>
      <c r="AB45" s="6"/>
      <c r="AC45" s="6"/>
      <c r="AD45" s="6"/>
      <c r="AE45" s="6"/>
      <c r="AF45" s="6"/>
      <c r="AG45" s="1"/>
    </row>
    <row r="46" spans="2:33" ht="45" customHeight="1" x14ac:dyDescent="0.25">
      <c r="B46" s="1"/>
      <c r="C46" s="3" t="s">
        <v>50</v>
      </c>
      <c r="D46" s="4" t="s">
        <v>175</v>
      </c>
      <c r="E46" s="5" t="s">
        <v>21</v>
      </c>
      <c r="F46" s="5"/>
      <c r="G46" s="5" t="s">
        <v>22</v>
      </c>
      <c r="H46" s="5" t="s">
        <v>79</v>
      </c>
      <c r="I46" s="5" t="s">
        <v>176</v>
      </c>
      <c r="J46" s="5"/>
      <c r="K46" s="6"/>
      <c r="L46" s="6"/>
      <c r="M46" s="6"/>
      <c r="N46" s="6"/>
      <c r="O46" s="6"/>
      <c r="P46" s="6"/>
      <c r="Q46" s="6"/>
      <c r="R46" s="6"/>
      <c r="S46" s="6"/>
      <c r="T46" s="6"/>
      <c r="U46" s="6"/>
      <c r="V46" s="6"/>
      <c r="W46" s="6"/>
      <c r="X46" s="6"/>
      <c r="Y46" s="6"/>
      <c r="Z46" s="6"/>
      <c r="AA46" s="6"/>
      <c r="AB46" s="6"/>
      <c r="AC46" s="6"/>
      <c r="AD46" s="6"/>
      <c r="AE46" s="6"/>
      <c r="AF46" s="6"/>
      <c r="AG46" s="1"/>
    </row>
    <row r="47" spans="2:33" ht="45" customHeight="1" x14ac:dyDescent="0.25">
      <c r="B47" s="1"/>
      <c r="C47" s="3" t="s">
        <v>50</v>
      </c>
      <c r="D47" s="4" t="s">
        <v>177</v>
      </c>
      <c r="E47" s="5" t="s">
        <v>21</v>
      </c>
      <c r="F47" s="5"/>
      <c r="G47" s="5" t="s">
        <v>22</v>
      </c>
      <c r="H47" s="5" t="s">
        <v>79</v>
      </c>
      <c r="I47" s="5" t="s">
        <v>178</v>
      </c>
      <c r="J47" s="5"/>
      <c r="K47" s="7" t="s">
        <v>179</v>
      </c>
      <c r="L47" s="6"/>
      <c r="M47" s="6"/>
      <c r="N47" s="6"/>
      <c r="O47" s="6"/>
      <c r="P47" s="6"/>
      <c r="Q47" s="6"/>
      <c r="R47" s="6"/>
      <c r="S47" s="6"/>
      <c r="T47" s="6"/>
      <c r="U47" s="6"/>
      <c r="V47" s="6"/>
      <c r="W47" s="6"/>
      <c r="X47" s="6"/>
      <c r="Y47" s="6"/>
      <c r="Z47" s="6"/>
      <c r="AA47" s="6"/>
      <c r="AB47" s="6"/>
      <c r="AC47" s="6"/>
      <c r="AD47" s="6"/>
      <c r="AE47" s="6"/>
      <c r="AF47" s="6"/>
      <c r="AG47" s="1"/>
    </row>
    <row r="48" spans="2:33" ht="45" customHeight="1" x14ac:dyDescent="0.25">
      <c r="B48" s="1"/>
      <c r="C48" s="3" t="s">
        <v>50</v>
      </c>
      <c r="D48" s="4" t="s">
        <v>180</v>
      </c>
      <c r="E48" s="5" t="s">
        <v>21</v>
      </c>
      <c r="F48" s="5"/>
      <c r="G48" s="5" t="s">
        <v>22</v>
      </c>
      <c r="H48" s="5" t="s">
        <v>16</v>
      </c>
      <c r="I48" s="5" t="s">
        <v>181</v>
      </c>
      <c r="J48" s="5"/>
      <c r="K48" s="6"/>
      <c r="L48" s="6"/>
      <c r="M48" s="6"/>
      <c r="N48" s="6"/>
      <c r="O48" s="6"/>
      <c r="P48" s="6"/>
      <c r="Q48" s="6"/>
      <c r="R48" s="6"/>
      <c r="S48" s="6"/>
      <c r="T48" s="6"/>
      <c r="U48" s="6"/>
      <c r="V48" s="6"/>
      <c r="W48" s="6"/>
      <c r="X48" s="6"/>
      <c r="Y48" s="6"/>
      <c r="Z48" s="6"/>
      <c r="AA48" s="6"/>
      <c r="AB48" s="6"/>
      <c r="AC48" s="6"/>
      <c r="AD48" s="6"/>
      <c r="AE48" s="6"/>
      <c r="AF48" s="6"/>
      <c r="AG48" s="1"/>
    </row>
    <row r="49" spans="2:33" ht="45" customHeight="1" x14ac:dyDescent="0.25">
      <c r="B49" s="1"/>
      <c r="C49" s="3" t="s">
        <v>50</v>
      </c>
      <c r="D49" s="4" t="s">
        <v>182</v>
      </c>
      <c r="E49" s="5" t="s">
        <v>21</v>
      </c>
      <c r="F49" s="5"/>
      <c r="G49" s="5" t="s">
        <v>22</v>
      </c>
      <c r="H49" s="5" t="s">
        <v>183</v>
      </c>
      <c r="I49" s="5" t="s">
        <v>184</v>
      </c>
      <c r="J49" s="5"/>
      <c r="K49" s="6"/>
      <c r="L49" s="6"/>
      <c r="M49" s="6"/>
      <c r="N49" s="6"/>
      <c r="O49" s="6"/>
      <c r="P49" s="6"/>
      <c r="Q49" s="6"/>
      <c r="R49" s="6"/>
      <c r="S49" s="6"/>
      <c r="T49" s="6"/>
      <c r="U49" s="6"/>
      <c r="V49" s="6"/>
      <c r="W49" s="6"/>
      <c r="X49" s="6"/>
      <c r="Y49" s="6"/>
      <c r="Z49" s="6"/>
      <c r="AA49" s="6"/>
      <c r="AB49" s="6"/>
      <c r="AC49" s="6"/>
      <c r="AD49" s="6"/>
      <c r="AE49" s="6"/>
      <c r="AF49" s="6"/>
      <c r="AG49" s="1"/>
    </row>
    <row r="50" spans="2:33" ht="45" customHeight="1" x14ac:dyDescent="0.25">
      <c r="B50" s="1"/>
      <c r="C50" s="3" t="s">
        <v>50</v>
      </c>
      <c r="D50" s="4" t="s">
        <v>185</v>
      </c>
      <c r="E50" s="5" t="s">
        <v>14</v>
      </c>
      <c r="F50" s="5"/>
      <c r="G50" s="5" t="s">
        <v>22</v>
      </c>
      <c r="H50" s="5" t="s">
        <v>186</v>
      </c>
      <c r="I50" s="5" t="s">
        <v>187</v>
      </c>
      <c r="J50" s="5"/>
      <c r="K50" s="6"/>
      <c r="L50" s="6"/>
      <c r="M50" s="6"/>
      <c r="N50" s="6"/>
      <c r="O50" s="6"/>
      <c r="P50" s="6"/>
      <c r="Q50" s="6"/>
      <c r="R50" s="6"/>
      <c r="S50" s="6"/>
      <c r="T50" s="6"/>
      <c r="U50" s="6"/>
      <c r="V50" s="6"/>
      <c r="W50" s="6"/>
      <c r="X50" s="6"/>
      <c r="Y50" s="6"/>
      <c r="Z50" s="6"/>
      <c r="AA50" s="6"/>
      <c r="AB50" s="6"/>
      <c r="AC50" s="6"/>
      <c r="AD50" s="6"/>
      <c r="AE50" s="6"/>
      <c r="AF50" s="6"/>
      <c r="AG50" s="1"/>
    </row>
    <row r="51" spans="2:33" ht="45" customHeight="1" x14ac:dyDescent="0.25">
      <c r="B51" s="1"/>
      <c r="C51" s="3" t="s">
        <v>50</v>
      </c>
      <c r="D51" s="4" t="s">
        <v>188</v>
      </c>
      <c r="E51" s="5" t="s">
        <v>14</v>
      </c>
      <c r="F51" s="5"/>
      <c r="G51" s="5" t="s">
        <v>22</v>
      </c>
      <c r="H51" s="5" t="s">
        <v>189</v>
      </c>
      <c r="I51" s="5" t="s">
        <v>190</v>
      </c>
      <c r="J51" s="5"/>
      <c r="K51" s="6"/>
      <c r="L51" s="6"/>
      <c r="M51" s="6"/>
      <c r="N51" s="6"/>
      <c r="O51" s="6"/>
      <c r="P51" s="6"/>
      <c r="Q51" s="6"/>
      <c r="R51" s="6"/>
      <c r="S51" s="6"/>
      <c r="T51" s="6"/>
      <c r="U51" s="6"/>
      <c r="V51" s="6"/>
      <c r="W51" s="6"/>
      <c r="X51" s="6"/>
      <c r="Y51" s="6"/>
      <c r="Z51" s="6"/>
      <c r="AA51" s="6"/>
      <c r="AB51" s="6"/>
      <c r="AC51" s="6"/>
      <c r="AD51" s="6"/>
      <c r="AE51" s="6"/>
      <c r="AF51" s="6"/>
      <c r="AG51" s="1"/>
    </row>
    <row r="52" spans="2:33" ht="45" customHeight="1" x14ac:dyDescent="0.25">
      <c r="B52" s="1"/>
      <c r="C52" s="3" t="s">
        <v>50</v>
      </c>
      <c r="D52" s="4" t="s">
        <v>191</v>
      </c>
      <c r="E52" s="5" t="s">
        <v>14</v>
      </c>
      <c r="F52" s="5"/>
      <c r="G52" s="5" t="s">
        <v>22</v>
      </c>
      <c r="H52" s="5" t="s">
        <v>192</v>
      </c>
      <c r="I52" s="5" t="s">
        <v>193</v>
      </c>
      <c r="J52" s="5"/>
      <c r="K52" s="6"/>
      <c r="L52" s="6"/>
      <c r="M52" s="6"/>
      <c r="N52" s="6"/>
      <c r="O52" s="6"/>
      <c r="P52" s="6"/>
      <c r="Q52" s="6"/>
      <c r="R52" s="6"/>
      <c r="S52" s="6"/>
      <c r="T52" s="6"/>
      <c r="U52" s="6"/>
      <c r="V52" s="6"/>
      <c r="W52" s="6"/>
      <c r="X52" s="6"/>
      <c r="Y52" s="6"/>
      <c r="Z52" s="6"/>
      <c r="AA52" s="6"/>
      <c r="AB52" s="6"/>
      <c r="AC52" s="6"/>
      <c r="AD52" s="6"/>
      <c r="AE52" s="6"/>
      <c r="AF52" s="6"/>
      <c r="AG52" s="1"/>
    </row>
    <row r="53" spans="2:33" ht="45" customHeight="1" x14ac:dyDescent="0.25">
      <c r="B53" s="1"/>
      <c r="C53" s="3" t="s">
        <v>50</v>
      </c>
      <c r="D53" s="4" t="s">
        <v>194</v>
      </c>
      <c r="E53" s="5" t="s">
        <v>14</v>
      </c>
      <c r="F53" s="5"/>
      <c r="G53" s="5" t="s">
        <v>22</v>
      </c>
      <c r="H53" s="5" t="s">
        <v>195</v>
      </c>
      <c r="I53" s="5" t="s">
        <v>196</v>
      </c>
      <c r="J53" s="5"/>
      <c r="K53" s="7" t="s">
        <v>197</v>
      </c>
      <c r="L53" s="6"/>
      <c r="M53" s="6"/>
      <c r="N53" s="6"/>
      <c r="O53" s="6"/>
      <c r="P53" s="6"/>
      <c r="Q53" s="6"/>
      <c r="R53" s="6"/>
      <c r="S53" s="6"/>
      <c r="T53" s="6"/>
      <c r="U53" s="6"/>
      <c r="V53" s="6"/>
      <c r="W53" s="6"/>
      <c r="X53" s="6"/>
      <c r="Y53" s="6"/>
      <c r="Z53" s="6"/>
      <c r="AA53" s="6"/>
      <c r="AB53" s="6"/>
      <c r="AC53" s="6"/>
      <c r="AD53" s="6"/>
      <c r="AE53" s="6"/>
      <c r="AF53" s="6"/>
      <c r="AG53" s="1"/>
    </row>
    <row r="54" spans="2:33" ht="45" customHeight="1" x14ac:dyDescent="0.25">
      <c r="B54" s="1"/>
      <c r="C54" s="3" t="s">
        <v>50</v>
      </c>
      <c r="D54" s="4" t="s">
        <v>198</v>
      </c>
      <c r="E54" s="5" t="s">
        <v>14</v>
      </c>
      <c r="F54" s="5"/>
      <c r="G54" s="5" t="s">
        <v>22</v>
      </c>
      <c r="H54" s="5" t="s">
        <v>143</v>
      </c>
      <c r="I54" s="5" t="s">
        <v>199</v>
      </c>
      <c r="J54" s="5"/>
      <c r="K54" s="7" t="s">
        <v>148</v>
      </c>
      <c r="L54" s="6"/>
      <c r="M54" s="6"/>
      <c r="N54" s="6"/>
      <c r="O54" s="6"/>
      <c r="P54" s="6"/>
      <c r="Q54" s="6"/>
      <c r="R54" s="6"/>
      <c r="S54" s="6"/>
      <c r="T54" s="6"/>
      <c r="U54" s="6"/>
      <c r="V54" s="6"/>
      <c r="W54" s="6"/>
      <c r="X54" s="6"/>
      <c r="Y54" s="6"/>
      <c r="Z54" s="6"/>
      <c r="AA54" s="6"/>
      <c r="AB54" s="6"/>
      <c r="AC54" s="6"/>
      <c r="AD54" s="6"/>
      <c r="AE54" s="6"/>
      <c r="AF54" s="6"/>
      <c r="AG54" s="1"/>
    </row>
    <row r="55" spans="2:33" ht="45" customHeight="1" x14ac:dyDescent="0.25">
      <c r="B55" s="1"/>
      <c r="C55" s="3" t="s">
        <v>50</v>
      </c>
      <c r="D55" s="4" t="s">
        <v>200</v>
      </c>
      <c r="E55" s="5" t="s">
        <v>14</v>
      </c>
      <c r="F55" s="5"/>
      <c r="G55" s="5" t="s">
        <v>22</v>
      </c>
      <c r="H55" s="5" t="s">
        <v>48</v>
      </c>
      <c r="I55" s="5" t="s">
        <v>201</v>
      </c>
      <c r="J55" s="5"/>
      <c r="K55" s="7" t="s">
        <v>202</v>
      </c>
      <c r="L55" s="7" t="s">
        <v>98</v>
      </c>
      <c r="M55" s="7" t="s">
        <v>203</v>
      </c>
      <c r="N55" s="7" t="s">
        <v>104</v>
      </c>
      <c r="O55" s="6"/>
      <c r="P55" s="6"/>
      <c r="Q55" s="6"/>
      <c r="R55" s="6"/>
      <c r="S55" s="6"/>
      <c r="T55" s="6"/>
      <c r="U55" s="6"/>
      <c r="V55" s="6"/>
      <c r="W55" s="6"/>
      <c r="X55" s="6"/>
      <c r="Y55" s="6"/>
      <c r="Z55" s="6"/>
      <c r="AA55" s="6"/>
      <c r="AB55" s="6"/>
      <c r="AC55" s="6"/>
      <c r="AD55" s="6"/>
      <c r="AE55" s="6"/>
      <c r="AF55" s="6"/>
      <c r="AG55" s="1"/>
    </row>
    <row r="56" spans="2:33" ht="45" customHeight="1" x14ac:dyDescent="0.25">
      <c r="B56" s="1"/>
      <c r="C56" s="3" t="s">
        <v>50</v>
      </c>
      <c r="D56" s="4" t="s">
        <v>204</v>
      </c>
      <c r="E56" s="5" t="s">
        <v>14</v>
      </c>
      <c r="F56" s="5"/>
      <c r="G56" s="5" t="s">
        <v>22</v>
      </c>
      <c r="H56" s="5" t="s">
        <v>205</v>
      </c>
      <c r="I56" s="5" t="s">
        <v>206</v>
      </c>
      <c r="J56" s="5"/>
      <c r="K56" s="6"/>
      <c r="L56" s="6"/>
      <c r="M56" s="6"/>
      <c r="N56" s="6"/>
      <c r="O56" s="6"/>
      <c r="P56" s="6"/>
      <c r="Q56" s="6"/>
      <c r="R56" s="6"/>
      <c r="S56" s="6"/>
      <c r="T56" s="6"/>
      <c r="U56" s="6"/>
      <c r="V56" s="6"/>
      <c r="W56" s="6"/>
      <c r="X56" s="6"/>
      <c r="Y56" s="6"/>
      <c r="Z56" s="6"/>
      <c r="AA56" s="6"/>
      <c r="AB56" s="6"/>
      <c r="AC56" s="6"/>
      <c r="AD56" s="6"/>
      <c r="AE56" s="6"/>
      <c r="AF56" s="6"/>
      <c r="AG56" s="1"/>
    </row>
    <row r="57" spans="2:33" ht="45" customHeight="1" x14ac:dyDescent="0.25">
      <c r="B57" s="1"/>
      <c r="C57" s="3" t="s">
        <v>50</v>
      </c>
      <c r="D57" s="4" t="s">
        <v>207</v>
      </c>
      <c r="E57" s="5" t="s">
        <v>14</v>
      </c>
      <c r="F57" s="5"/>
      <c r="G57" s="5" t="s">
        <v>208</v>
      </c>
      <c r="H57" s="5" t="s">
        <v>209</v>
      </c>
      <c r="I57" s="5" t="s">
        <v>210</v>
      </c>
      <c r="J57" s="5"/>
      <c r="K57" s="7" t="s">
        <v>211</v>
      </c>
      <c r="L57" s="7" t="s">
        <v>212</v>
      </c>
      <c r="M57" s="7" t="s">
        <v>213</v>
      </c>
      <c r="N57" s="6"/>
      <c r="O57" s="6"/>
      <c r="P57" s="6"/>
      <c r="Q57" s="6"/>
      <c r="R57" s="6"/>
      <c r="S57" s="6"/>
      <c r="T57" s="6"/>
      <c r="U57" s="6"/>
      <c r="V57" s="6"/>
      <c r="W57" s="6"/>
      <c r="X57" s="6"/>
      <c r="Y57" s="6"/>
      <c r="Z57" s="6"/>
      <c r="AA57" s="6"/>
      <c r="AB57" s="6"/>
      <c r="AC57" s="6"/>
      <c r="AD57" s="6"/>
      <c r="AE57" s="6"/>
      <c r="AF57" s="6"/>
      <c r="AG57" s="1"/>
    </row>
    <row r="58" spans="2:33" ht="45" customHeight="1" x14ac:dyDescent="0.25">
      <c r="B58" s="1"/>
      <c r="C58" s="3" t="s">
        <v>50</v>
      </c>
      <c r="D58" s="4" t="s">
        <v>214</v>
      </c>
      <c r="E58" s="5" t="s">
        <v>14</v>
      </c>
      <c r="F58" s="5"/>
      <c r="G58" s="5" t="s">
        <v>208</v>
      </c>
      <c r="H58" s="5" t="s">
        <v>208</v>
      </c>
      <c r="I58" s="5" t="s">
        <v>215</v>
      </c>
      <c r="J58" s="5"/>
      <c r="K58" s="7" t="s">
        <v>216</v>
      </c>
      <c r="L58" s="7" t="s">
        <v>217</v>
      </c>
      <c r="M58" s="6"/>
      <c r="N58" s="6"/>
      <c r="O58" s="6"/>
      <c r="P58" s="6"/>
      <c r="Q58" s="6"/>
      <c r="R58" s="6"/>
      <c r="S58" s="6"/>
      <c r="T58" s="6"/>
      <c r="U58" s="6"/>
      <c r="V58" s="6"/>
      <c r="W58" s="6"/>
      <c r="X58" s="6"/>
      <c r="Y58" s="6"/>
      <c r="Z58" s="6"/>
      <c r="AA58" s="6"/>
      <c r="AB58" s="6"/>
      <c r="AC58" s="6"/>
      <c r="AD58" s="6"/>
      <c r="AE58" s="6"/>
      <c r="AF58" s="6"/>
      <c r="AG58" s="1"/>
    </row>
    <row r="59" spans="2:33" ht="45" customHeight="1" x14ac:dyDescent="0.25">
      <c r="B59" s="1"/>
      <c r="C59" s="3" t="s">
        <v>50</v>
      </c>
      <c r="D59" s="4" t="s">
        <v>218</v>
      </c>
      <c r="E59" s="5" t="s">
        <v>14</v>
      </c>
      <c r="F59" s="5"/>
      <c r="G59" s="5" t="s">
        <v>208</v>
      </c>
      <c r="H59" s="5" t="s">
        <v>208</v>
      </c>
      <c r="I59" s="5" t="s">
        <v>219</v>
      </c>
      <c r="J59" s="5"/>
      <c r="K59" s="7" t="s">
        <v>220</v>
      </c>
      <c r="L59" s="6"/>
      <c r="M59" s="6"/>
      <c r="N59" s="6"/>
      <c r="O59" s="6"/>
      <c r="P59" s="6"/>
      <c r="Q59" s="6"/>
      <c r="R59" s="6"/>
      <c r="S59" s="6"/>
      <c r="T59" s="6"/>
      <c r="U59" s="6"/>
      <c r="V59" s="6"/>
      <c r="W59" s="6"/>
      <c r="X59" s="6"/>
      <c r="Y59" s="6"/>
      <c r="Z59" s="6"/>
      <c r="AA59" s="6"/>
      <c r="AB59" s="6"/>
      <c r="AC59" s="6"/>
      <c r="AD59" s="6"/>
      <c r="AE59" s="6"/>
      <c r="AF59" s="6"/>
      <c r="AG59" s="1"/>
    </row>
    <row r="60" spans="2:33" ht="45" customHeight="1" x14ac:dyDescent="0.25">
      <c r="B60" s="1"/>
      <c r="C60" s="3" t="s">
        <v>221</v>
      </c>
      <c r="D60" s="4" t="s">
        <v>222</v>
      </c>
      <c r="E60" s="5" t="s">
        <v>14</v>
      </c>
      <c r="F60" s="5"/>
      <c r="G60" s="5" t="s">
        <v>22</v>
      </c>
      <c r="H60" s="5" t="s">
        <v>23</v>
      </c>
      <c r="I60" s="5" t="s">
        <v>223</v>
      </c>
      <c r="J60" s="5"/>
      <c r="K60" s="6"/>
      <c r="L60" s="6"/>
      <c r="M60" s="6"/>
      <c r="N60" s="6"/>
      <c r="O60" s="6"/>
      <c r="P60" s="6"/>
      <c r="Q60" s="6"/>
      <c r="R60" s="6"/>
      <c r="S60" s="6"/>
      <c r="T60" s="6"/>
      <c r="U60" s="6"/>
      <c r="V60" s="6"/>
      <c r="W60" s="6"/>
      <c r="X60" s="6"/>
      <c r="Y60" s="6"/>
      <c r="Z60" s="6"/>
      <c r="AA60" s="6"/>
      <c r="AB60" s="6"/>
      <c r="AC60" s="6"/>
      <c r="AD60" s="6"/>
      <c r="AE60" s="6"/>
      <c r="AF60" s="6"/>
      <c r="AG60" s="1"/>
    </row>
    <row r="61" spans="2:33" ht="45" customHeight="1" x14ac:dyDescent="0.25">
      <c r="B61" s="1"/>
      <c r="C61" s="3" t="s">
        <v>221</v>
      </c>
      <c r="D61" s="4" t="s">
        <v>224</v>
      </c>
      <c r="E61" s="5" t="s">
        <v>14</v>
      </c>
      <c r="F61" s="5"/>
      <c r="G61" s="5" t="s">
        <v>22</v>
      </c>
      <c r="H61" s="5" t="s">
        <v>225</v>
      </c>
      <c r="I61" s="5" t="s">
        <v>226</v>
      </c>
      <c r="J61" s="5"/>
      <c r="K61" s="6"/>
      <c r="L61" s="6"/>
      <c r="M61" s="6"/>
      <c r="N61" s="6"/>
      <c r="O61" s="6"/>
      <c r="P61" s="6"/>
      <c r="Q61" s="6"/>
      <c r="R61" s="6"/>
      <c r="S61" s="6"/>
      <c r="T61" s="6"/>
      <c r="U61" s="6"/>
      <c r="V61" s="6"/>
      <c r="W61" s="6"/>
      <c r="X61" s="6"/>
      <c r="Y61" s="6"/>
      <c r="Z61" s="6"/>
      <c r="AA61" s="6"/>
      <c r="AB61" s="6"/>
      <c r="AC61" s="6"/>
      <c r="AD61" s="6"/>
      <c r="AE61" s="6"/>
      <c r="AF61" s="6"/>
      <c r="AG61" s="1"/>
    </row>
    <row r="62" spans="2:33" ht="45" customHeight="1" x14ac:dyDescent="0.25">
      <c r="B62" s="1"/>
      <c r="C62" s="3" t="s">
        <v>221</v>
      </c>
      <c r="D62" s="4" t="s">
        <v>227</v>
      </c>
      <c r="E62" s="5" t="s">
        <v>14</v>
      </c>
      <c r="F62" s="5"/>
      <c r="G62" s="5" t="s">
        <v>22</v>
      </c>
      <c r="H62" s="5" t="s">
        <v>228</v>
      </c>
      <c r="I62" s="5" t="s">
        <v>229</v>
      </c>
      <c r="J62" s="5"/>
      <c r="K62" s="6"/>
      <c r="L62" s="6"/>
      <c r="M62" s="6"/>
      <c r="N62" s="6"/>
      <c r="O62" s="6"/>
      <c r="P62" s="6"/>
      <c r="Q62" s="6"/>
      <c r="R62" s="6"/>
      <c r="S62" s="6"/>
      <c r="T62" s="6"/>
      <c r="U62" s="6"/>
      <c r="V62" s="6"/>
      <c r="W62" s="6"/>
      <c r="X62" s="6"/>
      <c r="Y62" s="6"/>
      <c r="Z62" s="6"/>
      <c r="AA62" s="6"/>
      <c r="AB62" s="6"/>
      <c r="AC62" s="6"/>
      <c r="AD62" s="6"/>
      <c r="AE62" s="6"/>
      <c r="AF62" s="6"/>
      <c r="AG62" s="1"/>
    </row>
    <row r="63" spans="2:33" ht="45" customHeight="1" x14ac:dyDescent="0.25">
      <c r="B63" s="1"/>
      <c r="C63" s="3" t="s">
        <v>221</v>
      </c>
      <c r="D63" s="4" t="s">
        <v>230</v>
      </c>
      <c r="E63" s="5" t="s">
        <v>14</v>
      </c>
      <c r="F63" s="5"/>
      <c r="G63" s="5" t="s">
        <v>22</v>
      </c>
      <c r="H63" s="5" t="s">
        <v>231</v>
      </c>
      <c r="I63" s="5" t="s">
        <v>232</v>
      </c>
      <c r="J63" s="5"/>
      <c r="K63" s="6"/>
      <c r="L63" s="6"/>
      <c r="M63" s="6"/>
      <c r="N63" s="6"/>
      <c r="O63" s="6"/>
      <c r="P63" s="6"/>
      <c r="Q63" s="6"/>
      <c r="R63" s="6"/>
      <c r="S63" s="6"/>
      <c r="T63" s="6"/>
      <c r="U63" s="6"/>
      <c r="V63" s="6"/>
      <c r="W63" s="6"/>
      <c r="X63" s="6"/>
      <c r="Y63" s="6"/>
      <c r="Z63" s="6"/>
      <c r="AA63" s="6"/>
      <c r="AB63" s="6"/>
      <c r="AC63" s="6"/>
      <c r="AD63" s="6"/>
      <c r="AE63" s="6"/>
      <c r="AF63" s="6"/>
      <c r="AG63" s="1"/>
    </row>
    <row r="64" spans="2:33" ht="45" customHeight="1" x14ac:dyDescent="0.25">
      <c r="B64" s="1"/>
      <c r="C64" s="3" t="s">
        <v>221</v>
      </c>
      <c r="D64" s="4" t="s">
        <v>233</v>
      </c>
      <c r="E64" s="5" t="s">
        <v>14</v>
      </c>
      <c r="F64" s="5"/>
      <c r="G64" s="5" t="s">
        <v>22</v>
      </c>
      <c r="H64" s="5" t="s">
        <v>234</v>
      </c>
      <c r="I64" s="5" t="s">
        <v>235</v>
      </c>
      <c r="J64" s="5" t="s">
        <v>236</v>
      </c>
      <c r="K64" s="6"/>
      <c r="L64" s="6"/>
      <c r="M64" s="6"/>
      <c r="N64" s="6"/>
      <c r="O64" s="6"/>
      <c r="P64" s="6"/>
      <c r="Q64" s="6"/>
      <c r="R64" s="6"/>
      <c r="S64" s="6"/>
      <c r="T64" s="6"/>
      <c r="U64" s="6"/>
      <c r="V64" s="6"/>
      <c r="W64" s="6"/>
      <c r="X64" s="6"/>
      <c r="Y64" s="6"/>
      <c r="Z64" s="6"/>
      <c r="AA64" s="6"/>
      <c r="AB64" s="6"/>
      <c r="AC64" s="6"/>
      <c r="AD64" s="6"/>
      <c r="AE64" s="6"/>
      <c r="AF64" s="6"/>
      <c r="AG64" s="1"/>
    </row>
    <row r="65" spans="2:33" ht="45" customHeight="1" x14ac:dyDescent="0.25">
      <c r="B65" s="1"/>
      <c r="C65" s="3" t="s">
        <v>221</v>
      </c>
      <c r="D65" s="4" t="s">
        <v>237</v>
      </c>
      <c r="E65" s="5" t="s">
        <v>14</v>
      </c>
      <c r="F65" s="5"/>
      <c r="G65" s="5" t="s">
        <v>22</v>
      </c>
      <c r="H65" s="5" t="s">
        <v>238</v>
      </c>
      <c r="I65" s="5" t="s">
        <v>239</v>
      </c>
      <c r="J65" s="5"/>
      <c r="K65" s="6"/>
      <c r="L65" s="6"/>
      <c r="M65" s="6"/>
      <c r="N65" s="6"/>
      <c r="O65" s="6"/>
      <c r="P65" s="6"/>
      <c r="Q65" s="6"/>
      <c r="R65" s="6"/>
      <c r="S65" s="6"/>
      <c r="T65" s="6"/>
      <c r="U65" s="6"/>
      <c r="V65" s="6"/>
      <c r="W65" s="6"/>
      <c r="X65" s="6"/>
      <c r="Y65" s="6"/>
      <c r="Z65" s="6"/>
      <c r="AA65" s="6"/>
      <c r="AB65" s="6"/>
      <c r="AC65" s="6"/>
      <c r="AD65" s="6"/>
      <c r="AE65" s="6"/>
      <c r="AF65" s="6"/>
      <c r="AG65" s="1"/>
    </row>
    <row r="66" spans="2:33" ht="45" customHeight="1" x14ac:dyDescent="0.25">
      <c r="B66" s="1"/>
      <c r="C66" s="3" t="s">
        <v>221</v>
      </c>
      <c r="D66" s="4" t="s">
        <v>240</v>
      </c>
      <c r="E66" s="5" t="s">
        <v>14</v>
      </c>
      <c r="F66" s="5"/>
      <c r="G66" s="5" t="s">
        <v>22</v>
      </c>
      <c r="H66" s="5" t="s">
        <v>241</v>
      </c>
      <c r="I66" s="5" t="s">
        <v>242</v>
      </c>
      <c r="J66" s="5"/>
      <c r="K66" s="6"/>
      <c r="L66" s="6"/>
      <c r="M66" s="6"/>
      <c r="N66" s="6"/>
      <c r="O66" s="6"/>
      <c r="P66" s="6"/>
      <c r="Q66" s="6"/>
      <c r="R66" s="6"/>
      <c r="S66" s="6"/>
      <c r="T66" s="6"/>
      <c r="U66" s="6"/>
      <c r="V66" s="6"/>
      <c r="W66" s="6"/>
      <c r="X66" s="6"/>
      <c r="Y66" s="6"/>
      <c r="Z66" s="6"/>
      <c r="AA66" s="6"/>
      <c r="AB66" s="6"/>
      <c r="AC66" s="6"/>
      <c r="AD66" s="6"/>
      <c r="AE66" s="6"/>
      <c r="AF66" s="6"/>
      <c r="AG66" s="1"/>
    </row>
    <row r="67" spans="2:33" ht="45" customHeight="1" x14ac:dyDescent="0.25">
      <c r="B67" s="1"/>
      <c r="C67" s="3" t="s">
        <v>221</v>
      </c>
      <c r="D67" s="4" t="s">
        <v>243</v>
      </c>
      <c r="E67" s="5" t="s">
        <v>14</v>
      </c>
      <c r="F67" s="5"/>
      <c r="G67" s="5" t="s">
        <v>22</v>
      </c>
      <c r="H67" s="5" t="s">
        <v>192</v>
      </c>
      <c r="I67" s="5" t="s">
        <v>244</v>
      </c>
      <c r="J67" s="5"/>
      <c r="K67" s="6"/>
      <c r="L67" s="6"/>
      <c r="M67" s="6"/>
      <c r="N67" s="6"/>
      <c r="O67" s="6"/>
      <c r="P67" s="6"/>
      <c r="Q67" s="6"/>
      <c r="R67" s="6"/>
      <c r="S67" s="6"/>
      <c r="T67" s="6"/>
      <c r="U67" s="6"/>
      <c r="V67" s="6"/>
      <c r="W67" s="6"/>
      <c r="X67" s="6"/>
      <c r="Y67" s="6"/>
      <c r="Z67" s="6"/>
      <c r="AA67" s="6"/>
      <c r="AB67" s="6"/>
      <c r="AC67" s="6"/>
      <c r="AD67" s="6"/>
      <c r="AE67" s="6"/>
      <c r="AF67" s="6"/>
      <c r="AG67" s="1"/>
    </row>
    <row r="68" spans="2:33" ht="45" customHeight="1" x14ac:dyDescent="0.25">
      <c r="B68" s="1"/>
      <c r="C68" s="3" t="s">
        <v>221</v>
      </c>
      <c r="D68" s="4" t="s">
        <v>245</v>
      </c>
      <c r="E68" s="5" t="s">
        <v>14</v>
      </c>
      <c r="F68" s="5"/>
      <c r="G68" s="5" t="s">
        <v>22</v>
      </c>
      <c r="H68" s="5" t="s">
        <v>171</v>
      </c>
      <c r="I68" s="5" t="s">
        <v>246</v>
      </c>
      <c r="J68" s="5"/>
      <c r="K68" s="6"/>
      <c r="L68" s="6"/>
      <c r="M68" s="6"/>
      <c r="N68" s="6"/>
      <c r="O68" s="6"/>
      <c r="P68" s="6"/>
      <c r="Q68" s="6"/>
      <c r="R68" s="6"/>
      <c r="S68" s="6"/>
      <c r="T68" s="6"/>
      <c r="U68" s="6"/>
      <c r="V68" s="6"/>
      <c r="W68" s="6"/>
      <c r="X68" s="6"/>
      <c r="Y68" s="6"/>
      <c r="Z68" s="6"/>
      <c r="AA68" s="6"/>
      <c r="AB68" s="6"/>
      <c r="AC68" s="6"/>
      <c r="AD68" s="6"/>
      <c r="AE68" s="6"/>
      <c r="AF68" s="6"/>
      <c r="AG68" s="1"/>
    </row>
    <row r="69" spans="2:33" ht="45" customHeight="1" x14ac:dyDescent="0.25">
      <c r="B69" s="1"/>
      <c r="C69" s="3" t="s">
        <v>221</v>
      </c>
      <c r="D69" s="4" t="s">
        <v>247</v>
      </c>
      <c r="E69" s="5" t="s">
        <v>14</v>
      </c>
      <c r="F69" s="5"/>
      <c r="G69" s="5" t="s">
        <v>22</v>
      </c>
      <c r="H69" s="5" t="s">
        <v>79</v>
      </c>
      <c r="I69" s="5" t="s">
        <v>248</v>
      </c>
      <c r="J69" s="5"/>
      <c r="K69" s="6"/>
      <c r="L69" s="6"/>
      <c r="M69" s="6"/>
      <c r="N69" s="6"/>
      <c r="O69" s="6"/>
      <c r="P69" s="6"/>
      <c r="Q69" s="6"/>
      <c r="R69" s="6"/>
      <c r="S69" s="6"/>
      <c r="T69" s="6"/>
      <c r="U69" s="6"/>
      <c r="V69" s="6"/>
      <c r="W69" s="6"/>
      <c r="X69" s="6"/>
      <c r="Y69" s="6"/>
      <c r="Z69" s="6"/>
      <c r="AA69" s="6"/>
      <c r="AB69" s="6"/>
      <c r="AC69" s="6"/>
      <c r="AD69" s="6"/>
      <c r="AE69" s="6"/>
      <c r="AF69" s="6"/>
      <c r="AG69" s="1"/>
    </row>
    <row r="70" spans="2:33" ht="45" customHeight="1" x14ac:dyDescent="0.25">
      <c r="B70" s="1"/>
      <c r="C70" s="3" t="s">
        <v>221</v>
      </c>
      <c r="D70" s="4" t="s">
        <v>249</v>
      </c>
      <c r="E70" s="5" t="s">
        <v>14</v>
      </c>
      <c r="F70" s="5"/>
      <c r="G70" s="5" t="s">
        <v>22</v>
      </c>
      <c r="H70" s="5" t="s">
        <v>250</v>
      </c>
      <c r="I70" s="5" t="s">
        <v>251</v>
      </c>
      <c r="J70" s="5"/>
      <c r="K70" s="6"/>
      <c r="L70" s="6"/>
      <c r="M70" s="6"/>
      <c r="N70" s="6"/>
      <c r="O70" s="6"/>
      <c r="P70" s="6"/>
      <c r="Q70" s="6"/>
      <c r="R70" s="6"/>
      <c r="S70" s="6"/>
      <c r="T70" s="6"/>
      <c r="U70" s="6"/>
      <c r="V70" s="6"/>
      <c r="W70" s="6"/>
      <c r="X70" s="6"/>
      <c r="Y70" s="6"/>
      <c r="Z70" s="6"/>
      <c r="AA70" s="6"/>
      <c r="AB70" s="6"/>
      <c r="AC70" s="6"/>
      <c r="AD70" s="6"/>
      <c r="AE70" s="6"/>
      <c r="AF70" s="6"/>
      <c r="AG70" s="1"/>
    </row>
    <row r="71" spans="2:33" ht="45" customHeight="1" x14ac:dyDescent="0.25">
      <c r="B71" s="1"/>
      <c r="C71" s="3" t="s">
        <v>221</v>
      </c>
      <c r="D71" s="4" t="s">
        <v>252</v>
      </c>
      <c r="E71" s="5" t="s">
        <v>14</v>
      </c>
      <c r="F71" s="5"/>
      <c r="G71" s="5" t="s">
        <v>22</v>
      </c>
      <c r="H71" s="5" t="s">
        <v>48</v>
      </c>
      <c r="I71" s="5" t="s">
        <v>253</v>
      </c>
      <c r="J71" s="5"/>
      <c r="K71" s="6"/>
      <c r="L71" s="6"/>
      <c r="M71" s="6"/>
      <c r="N71" s="6"/>
      <c r="O71" s="6"/>
      <c r="P71" s="6"/>
      <c r="Q71" s="6"/>
      <c r="R71" s="6"/>
      <c r="S71" s="6"/>
      <c r="T71" s="6"/>
      <c r="U71" s="6"/>
      <c r="V71" s="6"/>
      <c r="W71" s="6"/>
      <c r="X71" s="6"/>
      <c r="Y71" s="6"/>
      <c r="Z71" s="6"/>
      <c r="AA71" s="6"/>
      <c r="AB71" s="6"/>
      <c r="AC71" s="6"/>
      <c r="AD71" s="6"/>
      <c r="AE71" s="6"/>
      <c r="AF71" s="6"/>
      <c r="AG71" s="1"/>
    </row>
    <row r="72" spans="2:33" ht="45" customHeight="1" x14ac:dyDescent="0.25">
      <c r="B72" s="1"/>
      <c r="C72" s="3" t="s">
        <v>221</v>
      </c>
      <c r="D72" s="4" t="s">
        <v>254</v>
      </c>
      <c r="E72" s="5" t="s">
        <v>14</v>
      </c>
      <c r="F72" s="5"/>
      <c r="G72" s="5" t="s">
        <v>22</v>
      </c>
      <c r="H72" s="5" t="s">
        <v>48</v>
      </c>
      <c r="I72" s="5" t="s">
        <v>255</v>
      </c>
      <c r="J72" s="5" t="s">
        <v>236</v>
      </c>
      <c r="K72" s="6"/>
      <c r="L72" s="6"/>
      <c r="M72" s="6"/>
      <c r="N72" s="6"/>
      <c r="O72" s="6"/>
      <c r="P72" s="6"/>
      <c r="Q72" s="6"/>
      <c r="R72" s="6"/>
      <c r="S72" s="6"/>
      <c r="T72" s="6"/>
      <c r="U72" s="6"/>
      <c r="V72" s="6"/>
      <c r="W72" s="6"/>
      <c r="X72" s="6"/>
      <c r="Y72" s="6"/>
      <c r="Z72" s="6"/>
      <c r="AA72" s="6"/>
      <c r="AB72" s="6"/>
      <c r="AC72" s="6"/>
      <c r="AD72" s="6"/>
      <c r="AE72" s="6"/>
      <c r="AF72" s="6"/>
      <c r="AG72" s="1"/>
    </row>
    <row r="73" spans="2:33" ht="45" customHeight="1" x14ac:dyDescent="0.25">
      <c r="B73" s="1"/>
      <c r="C73" s="3" t="s">
        <v>221</v>
      </c>
      <c r="D73" s="4" t="s">
        <v>256</v>
      </c>
      <c r="E73" s="5" t="s">
        <v>14</v>
      </c>
      <c r="F73" s="5"/>
      <c r="G73" s="5" t="s">
        <v>22</v>
      </c>
      <c r="H73" s="5" t="s">
        <v>163</v>
      </c>
      <c r="I73" s="5" t="s">
        <v>257</v>
      </c>
      <c r="J73" s="5"/>
      <c r="K73" s="6"/>
      <c r="L73" s="6"/>
      <c r="M73" s="6"/>
      <c r="N73" s="6"/>
      <c r="O73" s="6"/>
      <c r="P73" s="6"/>
      <c r="Q73" s="6"/>
      <c r="R73" s="6"/>
      <c r="S73" s="6"/>
      <c r="T73" s="6"/>
      <c r="U73" s="6"/>
      <c r="V73" s="6"/>
      <c r="W73" s="6"/>
      <c r="X73" s="6"/>
      <c r="Y73" s="6"/>
      <c r="Z73" s="6"/>
      <c r="AA73" s="6"/>
      <c r="AB73" s="6"/>
      <c r="AC73" s="6"/>
      <c r="AD73" s="6"/>
      <c r="AE73" s="6"/>
      <c r="AF73" s="6"/>
      <c r="AG73" s="1"/>
    </row>
    <row r="74" spans="2:33" ht="45" customHeight="1" x14ac:dyDescent="0.25">
      <c r="B74" s="1"/>
      <c r="C74" s="3" t="s">
        <v>221</v>
      </c>
      <c r="D74" s="4" t="s">
        <v>258</v>
      </c>
      <c r="E74" s="5" t="s">
        <v>14</v>
      </c>
      <c r="F74" s="5"/>
      <c r="G74" s="5" t="s">
        <v>208</v>
      </c>
      <c r="H74" s="5" t="s">
        <v>259</v>
      </c>
      <c r="I74" s="5" t="s">
        <v>260</v>
      </c>
      <c r="J74" s="5" t="s">
        <v>261</v>
      </c>
      <c r="K74" s="7" t="s">
        <v>262</v>
      </c>
      <c r="L74" s="7" t="s">
        <v>263</v>
      </c>
      <c r="M74" s="6"/>
      <c r="N74" s="6"/>
      <c r="O74" s="6"/>
      <c r="P74" s="6"/>
      <c r="Q74" s="6"/>
      <c r="R74" s="6"/>
      <c r="S74" s="6"/>
      <c r="T74" s="6"/>
      <c r="U74" s="6"/>
      <c r="V74" s="6"/>
      <c r="W74" s="6"/>
      <c r="X74" s="6"/>
      <c r="Y74" s="6"/>
      <c r="Z74" s="6"/>
      <c r="AA74" s="6"/>
      <c r="AB74" s="6"/>
      <c r="AC74" s="6"/>
      <c r="AD74" s="6"/>
      <c r="AE74" s="6"/>
      <c r="AF74" s="6"/>
      <c r="AG74" s="1"/>
    </row>
    <row r="75" spans="2:33" ht="45" customHeight="1" x14ac:dyDescent="0.25">
      <c r="B75" s="1"/>
      <c r="C75" s="3" t="s">
        <v>221</v>
      </c>
      <c r="D75" s="4" t="s">
        <v>264</v>
      </c>
      <c r="E75" s="5" t="s">
        <v>14</v>
      </c>
      <c r="F75" s="5"/>
      <c r="G75" s="5" t="s">
        <v>208</v>
      </c>
      <c r="H75" s="5" t="s">
        <v>209</v>
      </c>
      <c r="I75" s="5" t="s">
        <v>265</v>
      </c>
      <c r="J75" s="5"/>
      <c r="K75" s="7" t="s">
        <v>211</v>
      </c>
      <c r="L75" s="6"/>
      <c r="M75" s="6"/>
      <c r="N75" s="6"/>
      <c r="O75" s="6"/>
      <c r="P75" s="6"/>
      <c r="Q75" s="6"/>
      <c r="R75" s="6"/>
      <c r="S75" s="6"/>
      <c r="T75" s="6"/>
      <c r="U75" s="6"/>
      <c r="V75" s="6"/>
      <c r="W75" s="6"/>
      <c r="X75" s="6"/>
      <c r="Y75" s="6"/>
      <c r="Z75" s="6"/>
      <c r="AA75" s="6"/>
      <c r="AB75" s="6"/>
      <c r="AC75" s="6"/>
      <c r="AD75" s="6"/>
      <c r="AE75" s="6"/>
      <c r="AF75" s="6"/>
      <c r="AG75" s="1"/>
    </row>
    <row r="76" spans="2:33" ht="45" customHeight="1" x14ac:dyDescent="0.25">
      <c r="B76" s="1"/>
      <c r="C76" s="3" t="s">
        <v>266</v>
      </c>
      <c r="D76" s="4" t="s">
        <v>267</v>
      </c>
      <c r="E76" s="5" t="s">
        <v>14</v>
      </c>
      <c r="F76" s="5"/>
      <c r="G76" s="5" t="s">
        <v>15</v>
      </c>
      <c r="H76" s="5" t="s">
        <v>268</v>
      </c>
      <c r="I76" s="5" t="s">
        <v>269</v>
      </c>
      <c r="J76" s="5" t="s">
        <v>270</v>
      </c>
      <c r="K76" s="6"/>
      <c r="L76" s="6"/>
      <c r="M76" s="6"/>
      <c r="N76" s="6"/>
      <c r="O76" s="6"/>
      <c r="P76" s="6"/>
      <c r="Q76" s="6"/>
      <c r="R76" s="6"/>
      <c r="S76" s="6"/>
      <c r="T76" s="6"/>
      <c r="U76" s="6"/>
      <c r="V76" s="6"/>
      <c r="W76" s="6"/>
      <c r="X76" s="6"/>
      <c r="Y76" s="6"/>
      <c r="Z76" s="6"/>
      <c r="AA76" s="6"/>
      <c r="AB76" s="6"/>
      <c r="AC76" s="6"/>
      <c r="AD76" s="6"/>
      <c r="AE76" s="6"/>
      <c r="AF76" s="6"/>
      <c r="AG76" s="1"/>
    </row>
    <row r="77" spans="2:33" ht="45" customHeight="1" x14ac:dyDescent="0.25">
      <c r="B77" s="1"/>
      <c r="C77" s="3" t="s">
        <v>266</v>
      </c>
      <c r="D77" s="4" t="s">
        <v>271</v>
      </c>
      <c r="E77" s="5" t="s">
        <v>21</v>
      </c>
      <c r="F77" s="5"/>
      <c r="G77" s="5" t="s">
        <v>22</v>
      </c>
      <c r="H77" s="5" t="s">
        <v>272</v>
      </c>
      <c r="I77" s="5" t="s">
        <v>273</v>
      </c>
      <c r="J77" s="5"/>
      <c r="K77" s="6"/>
      <c r="L77" s="6"/>
      <c r="M77" s="6"/>
      <c r="N77" s="6"/>
      <c r="O77" s="6"/>
      <c r="P77" s="6"/>
      <c r="Q77" s="6"/>
      <c r="R77" s="6"/>
      <c r="S77" s="6"/>
      <c r="T77" s="6"/>
      <c r="U77" s="6"/>
      <c r="V77" s="6"/>
      <c r="W77" s="6"/>
      <c r="X77" s="6"/>
      <c r="Y77" s="6"/>
      <c r="Z77" s="6"/>
      <c r="AA77" s="6"/>
      <c r="AB77" s="6"/>
      <c r="AC77" s="6"/>
      <c r="AD77" s="6"/>
      <c r="AE77" s="6"/>
      <c r="AF77" s="6"/>
      <c r="AG77" s="1"/>
    </row>
    <row r="78" spans="2:33" ht="45" customHeight="1" x14ac:dyDescent="0.25">
      <c r="B78" s="1"/>
      <c r="C78" s="3" t="s">
        <v>266</v>
      </c>
      <c r="D78" s="4" t="s">
        <v>274</v>
      </c>
      <c r="E78" s="5" t="s">
        <v>14</v>
      </c>
      <c r="F78" s="5"/>
      <c r="G78" s="5" t="s">
        <v>22</v>
      </c>
      <c r="H78" s="5" t="s">
        <v>16</v>
      </c>
      <c r="I78" s="5" t="s">
        <v>275</v>
      </c>
      <c r="J78" s="5"/>
      <c r="K78" s="6"/>
      <c r="L78" s="6"/>
      <c r="M78" s="6"/>
      <c r="N78" s="6"/>
      <c r="O78" s="6"/>
      <c r="P78" s="6"/>
      <c r="Q78" s="6"/>
      <c r="R78" s="6"/>
      <c r="S78" s="6"/>
      <c r="T78" s="6"/>
      <c r="U78" s="6"/>
      <c r="V78" s="6"/>
      <c r="W78" s="6"/>
      <c r="X78" s="6"/>
      <c r="Y78" s="6"/>
      <c r="Z78" s="6"/>
      <c r="AA78" s="6"/>
      <c r="AB78" s="6"/>
      <c r="AC78" s="6"/>
      <c r="AD78" s="6"/>
      <c r="AE78" s="6"/>
      <c r="AF78" s="6"/>
      <c r="AG78" s="1"/>
    </row>
    <row r="79" spans="2:33" ht="45" customHeight="1" x14ac:dyDescent="0.25">
      <c r="B79" s="1"/>
      <c r="C79" s="3" t="s">
        <v>266</v>
      </c>
      <c r="D79" s="4" t="s">
        <v>276</v>
      </c>
      <c r="E79" s="5" t="s">
        <v>14</v>
      </c>
      <c r="F79" s="5"/>
      <c r="G79" s="5" t="s">
        <v>22</v>
      </c>
      <c r="H79" s="5" t="s">
        <v>53</v>
      </c>
      <c r="I79" s="5" t="s">
        <v>277</v>
      </c>
      <c r="J79" s="5"/>
      <c r="K79" s="6"/>
      <c r="L79" s="6"/>
      <c r="M79" s="6"/>
      <c r="N79" s="6"/>
      <c r="O79" s="6"/>
      <c r="P79" s="6"/>
      <c r="Q79" s="6"/>
      <c r="R79" s="6"/>
      <c r="S79" s="6"/>
      <c r="T79" s="6"/>
      <c r="U79" s="6"/>
      <c r="V79" s="6"/>
      <c r="W79" s="6"/>
      <c r="X79" s="6"/>
      <c r="Y79" s="6"/>
      <c r="Z79" s="6"/>
      <c r="AA79" s="6"/>
      <c r="AB79" s="6"/>
      <c r="AC79" s="6"/>
      <c r="AD79" s="6"/>
      <c r="AE79" s="6"/>
      <c r="AF79" s="6"/>
      <c r="AG79" s="1"/>
    </row>
    <row r="80" spans="2:33" ht="45" customHeight="1" x14ac:dyDescent="0.25">
      <c r="B80" s="1"/>
      <c r="C80" s="3" t="s">
        <v>278</v>
      </c>
      <c r="D80" s="4" t="s">
        <v>279</v>
      </c>
      <c r="E80" s="5" t="s">
        <v>14</v>
      </c>
      <c r="F80" s="5"/>
      <c r="G80" s="5" t="s">
        <v>15</v>
      </c>
      <c r="H80" s="5" t="s">
        <v>280</v>
      </c>
      <c r="I80" s="5" t="s">
        <v>281</v>
      </c>
      <c r="J80" s="5" t="s">
        <v>282</v>
      </c>
      <c r="K80" s="6"/>
      <c r="L80" s="6"/>
      <c r="M80" s="6"/>
      <c r="N80" s="6"/>
      <c r="O80" s="6"/>
      <c r="P80" s="6"/>
      <c r="Q80" s="6"/>
      <c r="R80" s="6"/>
      <c r="S80" s="6"/>
      <c r="T80" s="6"/>
      <c r="U80" s="6"/>
      <c r="V80" s="6"/>
      <c r="W80" s="6"/>
      <c r="X80" s="6"/>
      <c r="Y80" s="6"/>
      <c r="Z80" s="6"/>
      <c r="AA80" s="6"/>
      <c r="AB80" s="6"/>
      <c r="AC80" s="6"/>
      <c r="AD80" s="6"/>
      <c r="AE80" s="6"/>
      <c r="AF80" s="6"/>
      <c r="AG80" s="1"/>
    </row>
    <row r="81" spans="2:33" ht="45" customHeight="1" x14ac:dyDescent="0.25">
      <c r="B81" s="1"/>
      <c r="C81" s="3" t="s">
        <v>278</v>
      </c>
      <c r="D81" s="4" t="s">
        <v>283</v>
      </c>
      <c r="E81" s="5" t="s">
        <v>14</v>
      </c>
      <c r="F81" s="5"/>
      <c r="G81" s="5" t="s">
        <v>22</v>
      </c>
      <c r="H81" s="5" t="s">
        <v>280</v>
      </c>
      <c r="I81" s="5" t="s">
        <v>284</v>
      </c>
      <c r="J81" s="5"/>
      <c r="K81" s="6"/>
      <c r="L81" s="6"/>
      <c r="M81" s="6"/>
      <c r="N81" s="6"/>
      <c r="O81" s="6"/>
      <c r="P81" s="6"/>
      <c r="Q81" s="6"/>
      <c r="R81" s="6"/>
      <c r="S81" s="6"/>
      <c r="T81" s="6"/>
      <c r="U81" s="6"/>
      <c r="V81" s="6"/>
      <c r="W81" s="6"/>
      <c r="X81" s="6"/>
      <c r="Y81" s="6"/>
      <c r="Z81" s="6"/>
      <c r="AA81" s="6"/>
      <c r="AB81" s="6"/>
      <c r="AC81" s="6"/>
      <c r="AD81" s="6"/>
      <c r="AE81" s="6"/>
      <c r="AF81" s="6"/>
      <c r="AG81" s="1"/>
    </row>
    <row r="82" spans="2:33" ht="45" customHeight="1" x14ac:dyDescent="0.25">
      <c r="B82" s="1"/>
      <c r="C82" s="3" t="s">
        <v>278</v>
      </c>
      <c r="D82" s="4" t="s">
        <v>285</v>
      </c>
      <c r="E82" s="5" t="s">
        <v>14</v>
      </c>
      <c r="F82" s="5"/>
      <c r="G82" s="5" t="s">
        <v>22</v>
      </c>
      <c r="H82" s="5" t="s">
        <v>280</v>
      </c>
      <c r="I82" s="5" t="s">
        <v>286</v>
      </c>
      <c r="J82" s="5"/>
      <c r="K82" s="6"/>
      <c r="L82" s="6"/>
      <c r="M82" s="6"/>
      <c r="N82" s="6"/>
      <c r="O82" s="6"/>
      <c r="P82" s="6"/>
      <c r="Q82" s="6"/>
      <c r="R82" s="6"/>
      <c r="S82" s="6"/>
      <c r="T82" s="6"/>
      <c r="U82" s="6"/>
      <c r="V82" s="6"/>
      <c r="W82" s="6"/>
      <c r="X82" s="6"/>
      <c r="Y82" s="6"/>
      <c r="Z82" s="6"/>
      <c r="AA82" s="6"/>
      <c r="AB82" s="6"/>
      <c r="AC82" s="6"/>
      <c r="AD82" s="6"/>
      <c r="AE82" s="6"/>
      <c r="AF82" s="6"/>
      <c r="AG82" s="1"/>
    </row>
    <row r="83" spans="2:33" ht="45" customHeight="1" x14ac:dyDescent="0.25">
      <c r="B83" s="1"/>
      <c r="C83" s="3" t="s">
        <v>278</v>
      </c>
      <c r="D83" s="4" t="s">
        <v>287</v>
      </c>
      <c r="E83" s="5" t="s">
        <v>14</v>
      </c>
      <c r="F83" s="5"/>
      <c r="G83" s="5" t="s">
        <v>22</v>
      </c>
      <c r="H83" s="5" t="s">
        <v>288</v>
      </c>
      <c r="I83" s="5" t="s">
        <v>289</v>
      </c>
      <c r="J83" s="5"/>
      <c r="K83" s="6"/>
      <c r="L83" s="6"/>
      <c r="M83" s="6"/>
      <c r="N83" s="6"/>
      <c r="O83" s="6"/>
      <c r="P83" s="6"/>
      <c r="Q83" s="6"/>
      <c r="R83" s="6"/>
      <c r="S83" s="6"/>
      <c r="T83" s="6"/>
      <c r="U83" s="6"/>
      <c r="V83" s="6"/>
      <c r="W83" s="6"/>
      <c r="X83" s="6"/>
      <c r="Y83" s="6"/>
      <c r="Z83" s="6"/>
      <c r="AA83" s="6"/>
      <c r="AB83" s="6"/>
      <c r="AC83" s="6"/>
      <c r="AD83" s="6"/>
      <c r="AE83" s="6"/>
      <c r="AF83" s="6"/>
      <c r="AG83" s="1"/>
    </row>
    <row r="84" spans="2:33" ht="45" customHeight="1" x14ac:dyDescent="0.25">
      <c r="B84" s="1"/>
      <c r="C84" s="3" t="s">
        <v>278</v>
      </c>
      <c r="D84" s="4" t="s">
        <v>290</v>
      </c>
      <c r="E84" s="5" t="s">
        <v>14</v>
      </c>
      <c r="F84" s="5"/>
      <c r="G84" s="5" t="s">
        <v>22</v>
      </c>
      <c r="H84" s="5" t="s">
        <v>291</v>
      </c>
      <c r="I84" s="5" t="s">
        <v>292</v>
      </c>
      <c r="J84" s="5" t="s">
        <v>282</v>
      </c>
      <c r="K84" s="6"/>
      <c r="L84" s="6"/>
      <c r="M84" s="6"/>
      <c r="N84" s="6"/>
      <c r="O84" s="6"/>
      <c r="P84" s="6"/>
      <c r="Q84" s="6"/>
      <c r="R84" s="6"/>
      <c r="S84" s="6"/>
      <c r="T84" s="6"/>
      <c r="U84" s="6"/>
      <c r="V84" s="6"/>
      <c r="W84" s="6"/>
      <c r="X84" s="6"/>
      <c r="Y84" s="6"/>
      <c r="Z84" s="6"/>
      <c r="AA84" s="6"/>
      <c r="AB84" s="6"/>
      <c r="AC84" s="6"/>
      <c r="AD84" s="6"/>
      <c r="AE84" s="6"/>
      <c r="AF84" s="6"/>
      <c r="AG84" s="1"/>
    </row>
    <row r="85" spans="2:33" ht="45" customHeight="1" x14ac:dyDescent="0.25">
      <c r="B85" s="1"/>
      <c r="C85" s="3" t="s">
        <v>278</v>
      </c>
      <c r="D85" s="4" t="s">
        <v>293</v>
      </c>
      <c r="E85" s="5" t="s">
        <v>14</v>
      </c>
      <c r="F85" s="5"/>
      <c r="G85" s="5" t="s">
        <v>22</v>
      </c>
      <c r="H85" s="5" t="s">
        <v>294</v>
      </c>
      <c r="I85" s="5" t="s">
        <v>295</v>
      </c>
      <c r="J85" s="5"/>
      <c r="K85" s="6"/>
      <c r="L85" s="6"/>
      <c r="M85" s="6"/>
      <c r="N85" s="6"/>
      <c r="O85" s="6"/>
      <c r="P85" s="6"/>
      <c r="Q85" s="6"/>
      <c r="R85" s="6"/>
      <c r="S85" s="6"/>
      <c r="T85" s="6"/>
      <c r="U85" s="6"/>
      <c r="V85" s="6"/>
      <c r="W85" s="6"/>
      <c r="X85" s="6"/>
      <c r="Y85" s="6"/>
      <c r="Z85" s="6"/>
      <c r="AA85" s="6"/>
      <c r="AB85" s="6"/>
      <c r="AC85" s="6"/>
      <c r="AD85" s="6"/>
      <c r="AE85" s="6"/>
      <c r="AF85" s="6"/>
      <c r="AG85" s="1"/>
    </row>
    <row r="86" spans="2:33" ht="45" customHeight="1" x14ac:dyDescent="0.25">
      <c r="B86" s="1"/>
      <c r="C86" s="3" t="s">
        <v>278</v>
      </c>
      <c r="D86" s="4" t="s">
        <v>296</v>
      </c>
      <c r="E86" s="5" t="s">
        <v>14</v>
      </c>
      <c r="F86" s="5"/>
      <c r="G86" s="5" t="s">
        <v>22</v>
      </c>
      <c r="H86" s="5" t="s">
        <v>16</v>
      </c>
      <c r="I86" s="5" t="s">
        <v>297</v>
      </c>
      <c r="J86" s="5"/>
      <c r="K86" s="6"/>
      <c r="L86" s="6"/>
      <c r="M86" s="6"/>
      <c r="N86" s="6"/>
      <c r="O86" s="6"/>
      <c r="P86" s="6"/>
      <c r="Q86" s="6"/>
      <c r="R86" s="6"/>
      <c r="S86" s="6"/>
      <c r="T86" s="6"/>
      <c r="U86" s="6"/>
      <c r="V86" s="6"/>
      <c r="W86" s="6"/>
      <c r="X86" s="6"/>
      <c r="Y86" s="6"/>
      <c r="Z86" s="6"/>
      <c r="AA86" s="6"/>
      <c r="AB86" s="6"/>
      <c r="AC86" s="6"/>
      <c r="AD86" s="6"/>
      <c r="AE86" s="6"/>
      <c r="AF86" s="6"/>
      <c r="AG86" s="1"/>
    </row>
    <row r="87" spans="2:33" ht="45" customHeight="1" x14ac:dyDescent="0.25">
      <c r="B87" s="1"/>
      <c r="C87" s="3" t="s">
        <v>298</v>
      </c>
      <c r="D87" s="4" t="s">
        <v>299</v>
      </c>
      <c r="E87" s="5" t="s">
        <v>14</v>
      </c>
      <c r="F87" s="5" t="s">
        <v>52</v>
      </c>
      <c r="G87" s="5" t="s">
        <v>62</v>
      </c>
      <c r="H87" s="5" t="s">
        <v>53</v>
      </c>
      <c r="I87" s="5" t="s">
        <v>300</v>
      </c>
      <c r="J87" s="5"/>
      <c r="K87" s="7" t="s">
        <v>55</v>
      </c>
      <c r="L87" s="7" t="s">
        <v>301</v>
      </c>
      <c r="M87" s="7" t="s">
        <v>158</v>
      </c>
      <c r="N87" s="7" t="s">
        <v>302</v>
      </c>
      <c r="O87" s="7" t="s">
        <v>303</v>
      </c>
      <c r="P87" s="7" t="s">
        <v>304</v>
      </c>
      <c r="Q87" s="7" t="s">
        <v>305</v>
      </c>
      <c r="R87" s="7" t="s">
        <v>306</v>
      </c>
      <c r="S87" s="7" t="s">
        <v>307</v>
      </c>
      <c r="T87" s="6"/>
      <c r="U87" s="6"/>
      <c r="V87" s="6"/>
      <c r="W87" s="6"/>
      <c r="X87" s="6"/>
      <c r="Y87" s="6"/>
      <c r="Z87" s="6"/>
      <c r="AA87" s="6"/>
      <c r="AB87" s="6"/>
      <c r="AC87" s="6"/>
      <c r="AD87" s="6"/>
      <c r="AE87" s="6"/>
      <c r="AF87" s="6"/>
      <c r="AG87" s="1"/>
    </row>
    <row r="88" spans="2:33" ht="45" customHeight="1" x14ac:dyDescent="0.25">
      <c r="B88" s="1"/>
      <c r="C88" s="3" t="s">
        <v>298</v>
      </c>
      <c r="D88" s="4" t="s">
        <v>308</v>
      </c>
      <c r="E88" s="5" t="s">
        <v>309</v>
      </c>
      <c r="F88" s="5" t="s">
        <v>310</v>
      </c>
      <c r="G88" s="5" t="s">
        <v>62</v>
      </c>
      <c r="H88" s="8" t="s">
        <v>53</v>
      </c>
      <c r="I88" s="8" t="s">
        <v>311</v>
      </c>
      <c r="J88" s="5"/>
      <c r="K88" s="7" t="s">
        <v>312</v>
      </c>
      <c r="L88" s="7" t="s">
        <v>313</v>
      </c>
      <c r="M88" s="7" t="s">
        <v>314</v>
      </c>
      <c r="N88" s="7" t="s">
        <v>315</v>
      </c>
      <c r="O88" s="6"/>
      <c r="P88" s="6"/>
      <c r="Q88" s="6"/>
      <c r="R88" s="6"/>
      <c r="S88" s="6"/>
      <c r="T88" s="6"/>
      <c r="U88" s="6"/>
      <c r="V88" s="6"/>
      <c r="W88" s="6"/>
      <c r="X88" s="6"/>
      <c r="Y88" s="6"/>
      <c r="Z88" s="6"/>
      <c r="AA88" s="6"/>
      <c r="AB88" s="6"/>
      <c r="AC88" s="6"/>
      <c r="AD88" s="6"/>
      <c r="AE88" s="6"/>
      <c r="AF88" s="6"/>
      <c r="AG88" s="1"/>
    </row>
    <row r="89" spans="2:33" ht="45" customHeight="1" x14ac:dyDescent="0.25">
      <c r="B89" s="1"/>
      <c r="C89" s="3" t="s">
        <v>298</v>
      </c>
      <c r="D89" s="4" t="s">
        <v>316</v>
      </c>
      <c r="E89" s="5" t="s">
        <v>14</v>
      </c>
      <c r="F89" s="5" t="s">
        <v>317</v>
      </c>
      <c r="G89" s="5" t="s">
        <v>62</v>
      </c>
      <c r="H89" s="8" t="s">
        <v>53</v>
      </c>
      <c r="I89" s="8" t="s">
        <v>318</v>
      </c>
      <c r="J89" s="5"/>
      <c r="K89" s="7" t="s">
        <v>304</v>
      </c>
      <c r="L89" s="6"/>
      <c r="M89" s="6"/>
      <c r="N89" s="6"/>
      <c r="O89" s="6"/>
      <c r="P89" s="6"/>
      <c r="Q89" s="6"/>
      <c r="R89" s="6"/>
      <c r="S89" s="6"/>
      <c r="T89" s="6"/>
      <c r="U89" s="6"/>
      <c r="V89" s="6"/>
      <c r="W89" s="6"/>
      <c r="X89" s="6"/>
      <c r="Y89" s="6"/>
      <c r="Z89" s="6"/>
      <c r="AA89" s="6"/>
      <c r="AB89" s="6"/>
      <c r="AC89" s="6"/>
      <c r="AD89" s="6"/>
      <c r="AE89" s="6"/>
      <c r="AF89" s="6"/>
      <c r="AG89" s="1"/>
    </row>
    <row r="90" spans="2:33" ht="45" customHeight="1" x14ac:dyDescent="0.25">
      <c r="B90" s="1"/>
      <c r="C90" s="3" t="s">
        <v>298</v>
      </c>
      <c r="D90" s="4" t="s">
        <v>319</v>
      </c>
      <c r="E90" s="5" t="s">
        <v>14</v>
      </c>
      <c r="F90" s="5" t="s">
        <v>320</v>
      </c>
      <c r="G90" s="5" t="s">
        <v>62</v>
      </c>
      <c r="H90" s="8" t="s">
        <v>53</v>
      </c>
      <c r="I90" s="8" t="s">
        <v>321</v>
      </c>
      <c r="J90" s="5"/>
      <c r="K90" s="6"/>
      <c r="L90" s="6"/>
      <c r="M90" s="6"/>
      <c r="N90" s="6"/>
      <c r="O90" s="6"/>
      <c r="P90" s="6"/>
      <c r="Q90" s="6"/>
      <c r="R90" s="6"/>
      <c r="S90" s="6"/>
      <c r="T90" s="6"/>
      <c r="U90" s="6"/>
      <c r="V90" s="6"/>
      <c r="W90" s="6"/>
      <c r="X90" s="6"/>
      <c r="Y90" s="6"/>
      <c r="Z90" s="6"/>
      <c r="AA90" s="6"/>
      <c r="AB90" s="6"/>
      <c r="AC90" s="6"/>
      <c r="AD90" s="6"/>
      <c r="AE90" s="6"/>
      <c r="AF90" s="6"/>
      <c r="AG90" s="1"/>
    </row>
    <row r="91" spans="2:33" ht="45" customHeight="1" x14ac:dyDescent="0.25">
      <c r="B91" s="1"/>
      <c r="C91" s="3" t="s">
        <v>298</v>
      </c>
      <c r="D91" s="4" t="s">
        <v>322</v>
      </c>
      <c r="E91" s="5" t="s">
        <v>14</v>
      </c>
      <c r="F91" s="5" t="s">
        <v>323</v>
      </c>
      <c r="G91" s="5" t="s">
        <v>62</v>
      </c>
      <c r="H91" s="8" t="s">
        <v>53</v>
      </c>
      <c r="I91" s="8" t="s">
        <v>324</v>
      </c>
      <c r="J91" s="5"/>
      <c r="K91" s="6"/>
      <c r="L91" s="6"/>
      <c r="M91" s="6"/>
      <c r="N91" s="6"/>
      <c r="O91" s="6"/>
      <c r="P91" s="6"/>
      <c r="Q91" s="6"/>
      <c r="R91" s="6"/>
      <c r="S91" s="6"/>
      <c r="T91" s="6"/>
      <c r="U91" s="6"/>
      <c r="V91" s="6"/>
      <c r="W91" s="6"/>
      <c r="X91" s="6"/>
      <c r="Y91" s="6"/>
      <c r="Z91" s="6"/>
      <c r="AA91" s="6"/>
      <c r="AB91" s="6"/>
      <c r="AC91" s="6"/>
      <c r="AD91" s="6"/>
      <c r="AE91" s="6"/>
      <c r="AF91" s="6"/>
      <c r="AG91" s="1"/>
    </row>
    <row r="92" spans="2:33" ht="45" customHeight="1" x14ac:dyDescent="0.25">
      <c r="B92" s="1"/>
      <c r="C92" s="3" t="s">
        <v>298</v>
      </c>
      <c r="D92" s="4" t="s">
        <v>325</v>
      </c>
      <c r="E92" s="5" t="s">
        <v>21</v>
      </c>
      <c r="F92" s="5" t="s">
        <v>326</v>
      </c>
      <c r="G92" s="5" t="s">
        <v>15</v>
      </c>
      <c r="H92" s="5" t="s">
        <v>48</v>
      </c>
      <c r="I92" s="5" t="s">
        <v>327</v>
      </c>
      <c r="J92" s="5" t="s">
        <v>97</v>
      </c>
      <c r="K92" s="7" t="s">
        <v>98</v>
      </c>
      <c r="L92" s="6"/>
      <c r="M92" s="6"/>
      <c r="N92" s="6"/>
      <c r="O92" s="6"/>
      <c r="P92" s="6"/>
      <c r="Q92" s="6"/>
      <c r="R92" s="6"/>
      <c r="S92" s="6"/>
      <c r="T92" s="6"/>
      <c r="U92" s="6"/>
      <c r="V92" s="6"/>
      <c r="W92" s="6"/>
      <c r="X92" s="6"/>
      <c r="Y92" s="6"/>
      <c r="Z92" s="6"/>
      <c r="AA92" s="6"/>
      <c r="AB92" s="6"/>
      <c r="AC92" s="6"/>
      <c r="AD92" s="6"/>
      <c r="AE92" s="6"/>
      <c r="AF92" s="6"/>
      <c r="AG92" s="1"/>
    </row>
    <row r="93" spans="2:33" ht="45" customHeight="1" x14ac:dyDescent="0.25">
      <c r="B93" s="1"/>
      <c r="C93" s="3" t="s">
        <v>298</v>
      </c>
      <c r="D93" s="4" t="s">
        <v>328</v>
      </c>
      <c r="E93" s="5" t="s">
        <v>14</v>
      </c>
      <c r="F93" s="5" t="s">
        <v>106</v>
      </c>
      <c r="G93" s="5" t="s">
        <v>62</v>
      </c>
      <c r="H93" s="5" t="s">
        <v>329</v>
      </c>
      <c r="I93" s="5" t="s">
        <v>330</v>
      </c>
      <c r="J93" s="5" t="s">
        <v>331</v>
      </c>
      <c r="K93" s="7" t="s">
        <v>332</v>
      </c>
      <c r="L93" s="7" t="s">
        <v>333</v>
      </c>
      <c r="M93" s="7" t="s">
        <v>334</v>
      </c>
      <c r="N93" s="6"/>
      <c r="O93" s="6"/>
      <c r="P93" s="6"/>
      <c r="Q93" s="6"/>
      <c r="R93" s="6"/>
      <c r="S93" s="6"/>
      <c r="T93" s="6"/>
      <c r="U93" s="6"/>
      <c r="V93" s="6"/>
      <c r="W93" s="6"/>
      <c r="X93" s="6"/>
      <c r="Y93" s="6"/>
      <c r="Z93" s="6"/>
      <c r="AA93" s="6"/>
      <c r="AB93" s="6"/>
      <c r="AC93" s="6"/>
      <c r="AD93" s="6"/>
      <c r="AE93" s="6"/>
      <c r="AF93" s="6"/>
      <c r="AG93" s="1"/>
    </row>
    <row r="94" spans="2:33" ht="45" customHeight="1" x14ac:dyDescent="0.25">
      <c r="B94" s="1"/>
      <c r="C94" s="3" t="s">
        <v>298</v>
      </c>
      <c r="D94" s="4" t="s">
        <v>335</v>
      </c>
      <c r="E94" s="5" t="s">
        <v>14</v>
      </c>
      <c r="F94" s="5" t="s">
        <v>336</v>
      </c>
      <c r="G94" s="5" t="s">
        <v>15</v>
      </c>
      <c r="H94" s="5" t="s">
        <v>48</v>
      </c>
      <c r="I94" s="5" t="s">
        <v>337</v>
      </c>
      <c r="J94" s="5"/>
      <c r="K94" s="6"/>
      <c r="L94" s="6"/>
      <c r="M94" s="6"/>
      <c r="N94" s="6"/>
      <c r="O94" s="6"/>
      <c r="P94" s="6"/>
      <c r="Q94" s="6"/>
      <c r="R94" s="6"/>
      <c r="S94" s="6"/>
      <c r="T94" s="6"/>
      <c r="U94" s="6"/>
      <c r="V94" s="6"/>
      <c r="W94" s="6"/>
      <c r="X94" s="6"/>
      <c r="Y94" s="6"/>
      <c r="Z94" s="6"/>
      <c r="AA94" s="6"/>
      <c r="AB94" s="6"/>
      <c r="AC94" s="6"/>
      <c r="AD94" s="6"/>
      <c r="AE94" s="6"/>
      <c r="AF94" s="6"/>
      <c r="AG94" s="1"/>
    </row>
    <row r="95" spans="2:33" ht="45" customHeight="1" x14ac:dyDescent="0.25">
      <c r="B95" s="1"/>
      <c r="C95" s="3" t="s">
        <v>298</v>
      </c>
      <c r="D95" s="4" t="s">
        <v>338</v>
      </c>
      <c r="E95" s="5" t="s">
        <v>14</v>
      </c>
      <c r="F95" s="5"/>
      <c r="G95" s="5" t="s">
        <v>15</v>
      </c>
      <c r="H95" s="5" t="s">
        <v>339</v>
      </c>
      <c r="I95" s="5" t="s">
        <v>340</v>
      </c>
      <c r="J95" s="5" t="s">
        <v>341</v>
      </c>
      <c r="K95" s="7" t="s">
        <v>342</v>
      </c>
      <c r="L95" s="6"/>
      <c r="M95" s="6"/>
      <c r="N95" s="6"/>
      <c r="O95" s="6"/>
      <c r="P95" s="6"/>
      <c r="Q95" s="6"/>
      <c r="R95" s="6"/>
      <c r="S95" s="6"/>
      <c r="T95" s="6"/>
      <c r="U95" s="6"/>
      <c r="V95" s="6"/>
      <c r="W95" s="6"/>
      <c r="X95" s="6"/>
      <c r="Y95" s="6"/>
      <c r="Z95" s="6"/>
      <c r="AA95" s="6"/>
      <c r="AB95" s="6"/>
      <c r="AC95" s="6"/>
      <c r="AD95" s="6"/>
      <c r="AE95" s="6"/>
      <c r="AF95" s="6"/>
      <c r="AG95" s="1"/>
    </row>
    <row r="96" spans="2:33" ht="45" customHeight="1" x14ac:dyDescent="0.25">
      <c r="B96" s="1"/>
      <c r="C96" s="3" t="s">
        <v>298</v>
      </c>
      <c r="D96" s="4" t="s">
        <v>343</v>
      </c>
      <c r="E96" s="5" t="s">
        <v>14</v>
      </c>
      <c r="F96" s="5"/>
      <c r="G96" s="5" t="s">
        <v>15</v>
      </c>
      <c r="H96" s="5" t="s">
        <v>339</v>
      </c>
      <c r="I96" s="5" t="s">
        <v>344</v>
      </c>
      <c r="J96" s="5" t="s">
        <v>345</v>
      </c>
      <c r="K96" s="7" t="s">
        <v>342</v>
      </c>
      <c r="L96" s="6"/>
      <c r="M96" s="6"/>
      <c r="N96" s="6"/>
      <c r="O96" s="6"/>
      <c r="P96" s="6"/>
      <c r="Q96" s="6"/>
      <c r="R96" s="6"/>
      <c r="S96" s="6"/>
      <c r="T96" s="6"/>
      <c r="U96" s="6"/>
      <c r="V96" s="6"/>
      <c r="W96" s="6"/>
      <c r="X96" s="6"/>
      <c r="Y96" s="6"/>
      <c r="Z96" s="6"/>
      <c r="AA96" s="6"/>
      <c r="AB96" s="6"/>
      <c r="AC96" s="6"/>
      <c r="AD96" s="6"/>
      <c r="AE96" s="6"/>
      <c r="AF96" s="6"/>
      <c r="AG96" s="1"/>
    </row>
    <row r="97" spans="2:33" ht="45" customHeight="1" x14ac:dyDescent="0.25">
      <c r="B97" s="1"/>
      <c r="C97" s="3" t="s">
        <v>298</v>
      </c>
      <c r="D97" s="4" t="s">
        <v>346</v>
      </c>
      <c r="E97" s="5" t="s">
        <v>21</v>
      </c>
      <c r="F97" s="5"/>
      <c r="G97" s="5" t="s">
        <v>22</v>
      </c>
      <c r="H97" s="5" t="s">
        <v>347</v>
      </c>
      <c r="I97" s="5" t="s">
        <v>348</v>
      </c>
      <c r="J97" s="5" t="s">
        <v>349</v>
      </c>
      <c r="K97" s="6"/>
      <c r="L97" s="6"/>
      <c r="M97" s="6"/>
      <c r="N97" s="6"/>
      <c r="O97" s="6"/>
      <c r="P97" s="6"/>
      <c r="Q97" s="6"/>
      <c r="R97" s="6"/>
      <c r="S97" s="6"/>
      <c r="T97" s="6"/>
      <c r="U97" s="6"/>
      <c r="V97" s="6"/>
      <c r="W97" s="6"/>
      <c r="X97" s="6"/>
      <c r="Y97" s="6"/>
      <c r="Z97" s="6"/>
      <c r="AA97" s="6"/>
      <c r="AB97" s="6"/>
      <c r="AC97" s="6"/>
      <c r="AD97" s="6"/>
      <c r="AE97" s="6"/>
      <c r="AF97" s="6"/>
      <c r="AG97" s="1"/>
    </row>
    <row r="98" spans="2:33" ht="45" customHeight="1" x14ac:dyDescent="0.25">
      <c r="B98" s="1"/>
      <c r="C98" s="3" t="s">
        <v>298</v>
      </c>
      <c r="D98" s="4" t="s">
        <v>350</v>
      </c>
      <c r="E98" s="5" t="s">
        <v>14</v>
      </c>
      <c r="F98" s="5"/>
      <c r="G98" s="5" t="s">
        <v>22</v>
      </c>
      <c r="H98" s="5" t="s">
        <v>351</v>
      </c>
      <c r="I98" s="5" t="s">
        <v>352</v>
      </c>
      <c r="J98" s="5"/>
      <c r="K98" s="6"/>
      <c r="L98" s="6"/>
      <c r="M98" s="6"/>
      <c r="N98" s="6"/>
      <c r="O98" s="6"/>
      <c r="P98" s="6"/>
      <c r="Q98" s="6"/>
      <c r="R98" s="6"/>
      <c r="S98" s="6"/>
      <c r="T98" s="6"/>
      <c r="U98" s="6"/>
      <c r="V98" s="6"/>
      <c r="W98" s="6"/>
      <c r="X98" s="6"/>
      <c r="Y98" s="6"/>
      <c r="Z98" s="6"/>
      <c r="AA98" s="6"/>
      <c r="AB98" s="6"/>
      <c r="AC98" s="6"/>
      <c r="AD98" s="6"/>
      <c r="AE98" s="6"/>
      <c r="AF98" s="6"/>
      <c r="AG98" s="1"/>
    </row>
    <row r="99" spans="2:33" ht="45" customHeight="1" x14ac:dyDescent="0.25">
      <c r="B99" s="1"/>
      <c r="C99" s="3" t="s">
        <v>298</v>
      </c>
      <c r="D99" s="4" t="s">
        <v>353</v>
      </c>
      <c r="E99" s="5" t="s">
        <v>14</v>
      </c>
      <c r="F99" s="5"/>
      <c r="G99" s="5" t="s">
        <v>22</v>
      </c>
      <c r="H99" s="5" t="s">
        <v>351</v>
      </c>
      <c r="I99" s="5" t="s">
        <v>354</v>
      </c>
      <c r="J99" s="5"/>
      <c r="K99" s="6"/>
      <c r="L99" s="6"/>
      <c r="M99" s="6"/>
      <c r="N99" s="6"/>
      <c r="O99" s="6"/>
      <c r="P99" s="6"/>
      <c r="Q99" s="6"/>
      <c r="R99" s="6"/>
      <c r="S99" s="6"/>
      <c r="T99" s="6"/>
      <c r="U99" s="6"/>
      <c r="V99" s="6"/>
      <c r="W99" s="6"/>
      <c r="X99" s="6"/>
      <c r="Y99" s="6"/>
      <c r="Z99" s="6"/>
      <c r="AA99" s="6"/>
      <c r="AB99" s="6"/>
      <c r="AC99" s="6"/>
      <c r="AD99" s="6"/>
      <c r="AE99" s="6"/>
      <c r="AF99" s="6"/>
      <c r="AG99" s="1"/>
    </row>
    <row r="100" spans="2:33" ht="45" customHeight="1" x14ac:dyDescent="0.25">
      <c r="B100" s="1"/>
      <c r="C100" s="3" t="s">
        <v>298</v>
      </c>
      <c r="D100" s="4" t="s">
        <v>355</v>
      </c>
      <c r="E100" s="5" t="s">
        <v>14</v>
      </c>
      <c r="F100" s="5"/>
      <c r="G100" s="5" t="s">
        <v>22</v>
      </c>
      <c r="H100" s="5" t="s">
        <v>356</v>
      </c>
      <c r="I100" s="5" t="s">
        <v>357</v>
      </c>
      <c r="J100" s="5"/>
      <c r="K100" s="6"/>
      <c r="L100" s="6"/>
      <c r="M100" s="6"/>
      <c r="N100" s="6"/>
      <c r="O100" s="6"/>
      <c r="P100" s="6"/>
      <c r="Q100" s="6"/>
      <c r="R100" s="6"/>
      <c r="S100" s="6"/>
      <c r="T100" s="6"/>
      <c r="U100" s="6"/>
      <c r="V100" s="6"/>
      <c r="W100" s="6"/>
      <c r="X100" s="6"/>
      <c r="Y100" s="6"/>
      <c r="Z100" s="6"/>
      <c r="AA100" s="6"/>
      <c r="AB100" s="6"/>
      <c r="AC100" s="6"/>
      <c r="AD100" s="6"/>
      <c r="AE100" s="6"/>
      <c r="AF100" s="6"/>
      <c r="AG100" s="1"/>
    </row>
    <row r="101" spans="2:33" ht="45" customHeight="1" x14ac:dyDescent="0.25">
      <c r="B101" s="1"/>
      <c r="C101" s="3" t="s">
        <v>298</v>
      </c>
      <c r="D101" s="4" t="s">
        <v>358</v>
      </c>
      <c r="E101" s="5" t="s">
        <v>14</v>
      </c>
      <c r="F101" s="5"/>
      <c r="G101" s="5" t="s">
        <v>22</v>
      </c>
      <c r="H101" s="5" t="s">
        <v>119</v>
      </c>
      <c r="I101" s="5" t="s">
        <v>359</v>
      </c>
      <c r="J101" s="5" t="s">
        <v>360</v>
      </c>
      <c r="K101" s="6"/>
      <c r="L101" s="6"/>
      <c r="M101" s="6"/>
      <c r="N101" s="6"/>
      <c r="O101" s="6"/>
      <c r="P101" s="6"/>
      <c r="Q101" s="6"/>
      <c r="R101" s="6"/>
      <c r="S101" s="6"/>
      <c r="T101" s="6"/>
      <c r="U101" s="6"/>
      <c r="V101" s="6"/>
      <c r="W101" s="6"/>
      <c r="X101" s="6"/>
      <c r="Y101" s="6"/>
      <c r="Z101" s="6"/>
      <c r="AA101" s="6"/>
      <c r="AB101" s="6"/>
      <c r="AC101" s="6"/>
      <c r="AD101" s="6"/>
      <c r="AE101" s="6"/>
      <c r="AF101" s="6"/>
      <c r="AG101" s="1"/>
    </row>
    <row r="102" spans="2:33" ht="45" customHeight="1" x14ac:dyDescent="0.25">
      <c r="B102" s="1"/>
      <c r="C102" s="3" t="s">
        <v>298</v>
      </c>
      <c r="D102" s="4" t="s">
        <v>361</v>
      </c>
      <c r="E102" s="5" t="s">
        <v>14</v>
      </c>
      <c r="F102" s="5"/>
      <c r="G102" s="5" t="s">
        <v>22</v>
      </c>
      <c r="H102" s="5" t="s">
        <v>195</v>
      </c>
      <c r="I102" s="5" t="s">
        <v>362</v>
      </c>
      <c r="J102" s="5"/>
      <c r="K102" s="6"/>
      <c r="L102" s="6"/>
      <c r="M102" s="6"/>
      <c r="N102" s="6"/>
      <c r="O102" s="6"/>
      <c r="P102" s="6"/>
      <c r="Q102" s="6"/>
      <c r="R102" s="6"/>
      <c r="S102" s="6"/>
      <c r="T102" s="6"/>
      <c r="U102" s="6"/>
      <c r="V102" s="6"/>
      <c r="W102" s="6"/>
      <c r="X102" s="6"/>
      <c r="Y102" s="6"/>
      <c r="Z102" s="6"/>
      <c r="AA102" s="6"/>
      <c r="AB102" s="6"/>
      <c r="AC102" s="6"/>
      <c r="AD102" s="6"/>
      <c r="AE102" s="6"/>
      <c r="AF102" s="6"/>
      <c r="AG102" s="1"/>
    </row>
    <row r="103" spans="2:33" ht="45" customHeight="1" x14ac:dyDescent="0.25">
      <c r="B103" s="1"/>
      <c r="C103" s="3" t="s">
        <v>298</v>
      </c>
      <c r="D103" s="4" t="s">
        <v>363</v>
      </c>
      <c r="E103" s="5" t="s">
        <v>14</v>
      </c>
      <c r="F103" s="5"/>
      <c r="G103" s="5" t="s">
        <v>22</v>
      </c>
      <c r="H103" s="5" t="s">
        <v>364</v>
      </c>
      <c r="I103" s="5" t="s">
        <v>365</v>
      </c>
      <c r="J103" s="5"/>
      <c r="K103" s="6"/>
      <c r="L103" s="6"/>
      <c r="M103" s="6"/>
      <c r="N103" s="6"/>
      <c r="O103" s="6"/>
      <c r="P103" s="6"/>
      <c r="Q103" s="6"/>
      <c r="R103" s="6"/>
      <c r="S103" s="6"/>
      <c r="T103" s="6"/>
      <c r="U103" s="6"/>
      <c r="V103" s="6"/>
      <c r="W103" s="6"/>
      <c r="X103" s="6"/>
      <c r="Y103" s="6"/>
      <c r="Z103" s="6"/>
      <c r="AA103" s="6"/>
      <c r="AB103" s="6"/>
      <c r="AC103" s="6"/>
      <c r="AD103" s="6"/>
      <c r="AE103" s="6"/>
      <c r="AF103" s="6"/>
      <c r="AG103" s="1"/>
    </row>
    <row r="104" spans="2:33" ht="45" customHeight="1" x14ac:dyDescent="0.25">
      <c r="B104" s="1"/>
      <c r="C104" s="3" t="s">
        <v>298</v>
      </c>
      <c r="D104" s="4" t="s">
        <v>366</v>
      </c>
      <c r="E104" s="5" t="s">
        <v>14</v>
      </c>
      <c r="F104" s="5"/>
      <c r="G104" s="5" t="s">
        <v>22</v>
      </c>
      <c r="H104" s="5" t="s">
        <v>84</v>
      </c>
      <c r="I104" s="5" t="s">
        <v>367</v>
      </c>
      <c r="J104" s="5" t="s">
        <v>368</v>
      </c>
      <c r="K104" s="6"/>
      <c r="L104" s="6"/>
      <c r="M104" s="6"/>
      <c r="N104" s="6"/>
      <c r="O104" s="6"/>
      <c r="P104" s="6"/>
      <c r="Q104" s="6"/>
      <c r="R104" s="6"/>
      <c r="S104" s="6"/>
      <c r="T104" s="6"/>
      <c r="U104" s="6"/>
      <c r="V104" s="6"/>
      <c r="W104" s="6"/>
      <c r="X104" s="6"/>
      <c r="Y104" s="6"/>
      <c r="Z104" s="6"/>
      <c r="AA104" s="6"/>
      <c r="AB104" s="6"/>
      <c r="AC104" s="6"/>
      <c r="AD104" s="6"/>
      <c r="AE104" s="6"/>
      <c r="AF104" s="6"/>
      <c r="AG104" s="1"/>
    </row>
    <row r="105" spans="2:33" ht="45" customHeight="1" x14ac:dyDescent="0.25">
      <c r="B105" s="1"/>
      <c r="C105" s="3" t="s">
        <v>298</v>
      </c>
      <c r="D105" s="4" t="s">
        <v>369</v>
      </c>
      <c r="E105" s="5" t="s">
        <v>14</v>
      </c>
      <c r="F105" s="5"/>
      <c r="G105" s="5" t="s">
        <v>22</v>
      </c>
      <c r="H105" s="5" t="s">
        <v>370</v>
      </c>
      <c r="I105" s="5" t="s">
        <v>371</v>
      </c>
      <c r="J105" s="5"/>
      <c r="K105" s="6"/>
      <c r="L105" s="6"/>
      <c r="M105" s="6"/>
      <c r="N105" s="6"/>
      <c r="O105" s="6"/>
      <c r="P105" s="6"/>
      <c r="Q105" s="6"/>
      <c r="R105" s="6"/>
      <c r="S105" s="6"/>
      <c r="T105" s="6"/>
      <c r="U105" s="6"/>
      <c r="V105" s="6"/>
      <c r="W105" s="6"/>
      <c r="X105" s="6"/>
      <c r="Y105" s="6"/>
      <c r="Z105" s="6"/>
      <c r="AA105" s="6"/>
      <c r="AB105" s="6"/>
      <c r="AC105" s="6"/>
      <c r="AD105" s="6"/>
      <c r="AE105" s="6"/>
      <c r="AF105" s="6"/>
      <c r="AG105" s="1"/>
    </row>
    <row r="106" spans="2:33" ht="45" customHeight="1" x14ac:dyDescent="0.25">
      <c r="B106" s="1"/>
      <c r="C106" s="3" t="s">
        <v>298</v>
      </c>
      <c r="D106" s="4" t="s">
        <v>372</v>
      </c>
      <c r="E106" s="5" t="s">
        <v>14</v>
      </c>
      <c r="F106" s="5"/>
      <c r="G106" s="5" t="s">
        <v>22</v>
      </c>
      <c r="H106" s="5" t="s">
        <v>163</v>
      </c>
      <c r="I106" s="5" t="s">
        <v>373</v>
      </c>
      <c r="J106" s="5"/>
      <c r="K106" s="6"/>
      <c r="L106" s="6"/>
      <c r="M106" s="6"/>
      <c r="N106" s="6"/>
      <c r="O106" s="6"/>
      <c r="P106" s="6"/>
      <c r="Q106" s="6"/>
      <c r="R106" s="6"/>
      <c r="S106" s="6"/>
      <c r="T106" s="6"/>
      <c r="U106" s="6"/>
      <c r="V106" s="6"/>
      <c r="W106" s="6"/>
      <c r="X106" s="6"/>
      <c r="Y106" s="6"/>
      <c r="Z106" s="6"/>
      <c r="AA106" s="6"/>
      <c r="AB106" s="6"/>
      <c r="AC106" s="6"/>
      <c r="AD106" s="6"/>
      <c r="AE106" s="6"/>
      <c r="AF106" s="6"/>
      <c r="AG106" s="1"/>
    </row>
    <row r="107" spans="2:33" ht="45" customHeight="1" x14ac:dyDescent="0.25">
      <c r="B107" s="1"/>
      <c r="C107" s="3" t="s">
        <v>298</v>
      </c>
      <c r="D107" s="4" t="s">
        <v>374</v>
      </c>
      <c r="E107" s="5" t="s">
        <v>14</v>
      </c>
      <c r="F107" s="5"/>
      <c r="G107" s="5" t="s">
        <v>22</v>
      </c>
      <c r="H107" s="5" t="s">
        <v>375</v>
      </c>
      <c r="I107" s="5" t="s">
        <v>376</v>
      </c>
      <c r="J107" s="5"/>
      <c r="K107" s="6"/>
      <c r="L107" s="6"/>
      <c r="M107" s="6"/>
      <c r="N107" s="6"/>
      <c r="O107" s="6"/>
      <c r="P107" s="6"/>
      <c r="Q107" s="6"/>
      <c r="R107" s="6"/>
      <c r="S107" s="6"/>
      <c r="T107" s="6"/>
      <c r="U107" s="6"/>
      <c r="V107" s="6"/>
      <c r="W107" s="6"/>
      <c r="X107" s="6"/>
      <c r="Y107" s="6"/>
      <c r="Z107" s="6"/>
      <c r="AA107" s="6"/>
      <c r="AB107" s="6"/>
      <c r="AC107" s="6"/>
      <c r="AD107" s="6"/>
      <c r="AE107" s="6"/>
      <c r="AF107" s="6"/>
      <c r="AG107" s="1"/>
    </row>
    <row r="108" spans="2:33" ht="45" customHeight="1" x14ac:dyDescent="0.25">
      <c r="B108" s="1"/>
      <c r="C108" s="3" t="s">
        <v>298</v>
      </c>
      <c r="D108" s="4" t="s">
        <v>377</v>
      </c>
      <c r="E108" s="5" t="s">
        <v>14</v>
      </c>
      <c r="F108" s="5"/>
      <c r="G108" s="5" t="s">
        <v>22</v>
      </c>
      <c r="H108" s="5" t="s">
        <v>378</v>
      </c>
      <c r="I108" s="5" t="s">
        <v>379</v>
      </c>
      <c r="J108" s="5"/>
      <c r="K108" s="6"/>
      <c r="L108" s="6"/>
      <c r="M108" s="6"/>
      <c r="N108" s="6"/>
      <c r="O108" s="6"/>
      <c r="P108" s="6"/>
      <c r="Q108" s="6"/>
      <c r="R108" s="6"/>
      <c r="S108" s="6"/>
      <c r="T108" s="6"/>
      <c r="U108" s="6"/>
      <c r="V108" s="6"/>
      <c r="W108" s="6"/>
      <c r="X108" s="6"/>
      <c r="Y108" s="6"/>
      <c r="Z108" s="6"/>
      <c r="AA108" s="6"/>
      <c r="AB108" s="6"/>
      <c r="AC108" s="6"/>
      <c r="AD108" s="6"/>
      <c r="AE108" s="6"/>
      <c r="AF108" s="6"/>
      <c r="AG108" s="1"/>
    </row>
    <row r="109" spans="2:33" ht="45" customHeight="1" x14ac:dyDescent="0.25">
      <c r="B109" s="1"/>
      <c r="C109" s="3" t="s">
        <v>380</v>
      </c>
      <c r="D109" s="4" t="s">
        <v>381</v>
      </c>
      <c r="E109" s="5" t="s">
        <v>382</v>
      </c>
      <c r="F109" s="5"/>
      <c r="G109" s="5" t="s">
        <v>22</v>
      </c>
      <c r="H109" s="5" t="s">
        <v>383</v>
      </c>
      <c r="I109" s="5" t="s">
        <v>384</v>
      </c>
      <c r="J109" s="5" t="s">
        <v>385</v>
      </c>
      <c r="K109" s="6"/>
      <c r="L109" s="6"/>
      <c r="M109" s="6"/>
      <c r="N109" s="6"/>
      <c r="O109" s="6"/>
      <c r="P109" s="6"/>
      <c r="Q109" s="6"/>
      <c r="R109" s="6"/>
      <c r="S109" s="6"/>
      <c r="T109" s="6"/>
      <c r="U109" s="6"/>
      <c r="V109" s="6"/>
      <c r="W109" s="6"/>
      <c r="X109" s="6"/>
      <c r="Y109" s="6"/>
      <c r="Z109" s="6"/>
      <c r="AA109" s="6"/>
      <c r="AB109" s="6"/>
      <c r="AC109" s="6"/>
      <c r="AD109" s="6"/>
      <c r="AE109" s="6"/>
      <c r="AF109" s="6"/>
      <c r="AG109" s="1"/>
    </row>
    <row r="110" spans="2:33" ht="45" customHeight="1" x14ac:dyDescent="0.25">
      <c r="B110" s="1"/>
      <c r="C110" s="3" t="s">
        <v>380</v>
      </c>
      <c r="D110" s="4" t="s">
        <v>386</v>
      </c>
      <c r="E110" s="5" t="s">
        <v>21</v>
      </c>
      <c r="F110" s="5"/>
      <c r="G110" s="5" t="s">
        <v>22</v>
      </c>
      <c r="H110" s="5" t="s">
        <v>119</v>
      </c>
      <c r="I110" s="5" t="s">
        <v>387</v>
      </c>
      <c r="J110" s="5" t="s">
        <v>388</v>
      </c>
      <c r="K110" s="6"/>
      <c r="L110" s="6"/>
      <c r="M110" s="6"/>
      <c r="N110" s="6"/>
      <c r="O110" s="6"/>
      <c r="P110" s="6"/>
      <c r="Q110" s="6"/>
      <c r="R110" s="6"/>
      <c r="S110" s="6"/>
      <c r="T110" s="6"/>
      <c r="U110" s="6"/>
      <c r="V110" s="6"/>
      <c r="W110" s="6"/>
      <c r="X110" s="6"/>
      <c r="Y110" s="6"/>
      <c r="Z110" s="6"/>
      <c r="AA110" s="6"/>
      <c r="AB110" s="6"/>
      <c r="AC110" s="6"/>
      <c r="AD110" s="6"/>
      <c r="AE110" s="6"/>
      <c r="AF110" s="6"/>
      <c r="AG110" s="1"/>
    </row>
    <row r="111" spans="2:33" ht="45" customHeight="1" x14ac:dyDescent="0.25">
      <c r="B111" s="1"/>
      <c r="C111" s="3" t="s">
        <v>380</v>
      </c>
      <c r="D111" s="4" t="s">
        <v>389</v>
      </c>
      <c r="E111" s="5" t="s">
        <v>14</v>
      </c>
      <c r="F111" s="5"/>
      <c r="G111" s="5" t="s">
        <v>22</v>
      </c>
      <c r="H111" s="5" t="s">
        <v>135</v>
      </c>
      <c r="I111" s="5" t="s">
        <v>390</v>
      </c>
      <c r="J111" s="5" t="s">
        <v>391</v>
      </c>
      <c r="K111" s="6"/>
      <c r="L111" s="6"/>
      <c r="M111" s="6"/>
      <c r="N111" s="6"/>
      <c r="O111" s="6"/>
      <c r="P111" s="6"/>
      <c r="Q111" s="6"/>
      <c r="R111" s="6"/>
      <c r="S111" s="6"/>
      <c r="T111" s="6"/>
      <c r="U111" s="6"/>
      <c r="V111" s="6"/>
      <c r="W111" s="6"/>
      <c r="X111" s="6"/>
      <c r="Y111" s="6"/>
      <c r="Z111" s="6"/>
      <c r="AA111" s="6"/>
      <c r="AB111" s="6"/>
      <c r="AC111" s="6"/>
      <c r="AD111" s="6"/>
      <c r="AE111" s="6"/>
      <c r="AF111" s="6"/>
      <c r="AG111" s="1"/>
    </row>
    <row r="112" spans="2:33" ht="45" customHeight="1" x14ac:dyDescent="0.25">
      <c r="B112" s="1"/>
      <c r="C112" s="3" t="s">
        <v>392</v>
      </c>
      <c r="D112" s="4" t="s">
        <v>393</v>
      </c>
      <c r="E112" s="5" t="s">
        <v>382</v>
      </c>
      <c r="F112" s="5"/>
      <c r="G112" s="5" t="s">
        <v>22</v>
      </c>
      <c r="H112" s="5" t="s">
        <v>79</v>
      </c>
      <c r="I112" s="5" t="s">
        <v>394</v>
      </c>
      <c r="J112" s="5" t="s">
        <v>395</v>
      </c>
      <c r="K112" s="6"/>
      <c r="L112" s="6"/>
      <c r="M112" s="6"/>
      <c r="N112" s="6"/>
      <c r="O112" s="6"/>
      <c r="P112" s="6"/>
      <c r="Q112" s="6"/>
      <c r="R112" s="6"/>
      <c r="S112" s="6"/>
      <c r="T112" s="6"/>
      <c r="U112" s="6"/>
      <c r="V112" s="6"/>
      <c r="W112" s="6"/>
      <c r="X112" s="6"/>
      <c r="Y112" s="6"/>
      <c r="Z112" s="6"/>
      <c r="AA112" s="6"/>
      <c r="AB112" s="6"/>
      <c r="AC112" s="6"/>
      <c r="AD112" s="6"/>
      <c r="AE112" s="6"/>
      <c r="AF112" s="6"/>
      <c r="AG112" s="1"/>
    </row>
    <row r="113" spans="2:33" ht="45" customHeight="1" x14ac:dyDescent="0.25">
      <c r="B113" s="1"/>
      <c r="C113" s="3" t="s">
        <v>392</v>
      </c>
      <c r="D113" s="4" t="s">
        <v>396</v>
      </c>
      <c r="E113" s="5" t="s">
        <v>21</v>
      </c>
      <c r="F113" s="5"/>
      <c r="G113" s="5" t="s">
        <v>22</v>
      </c>
      <c r="H113" s="5" t="s">
        <v>79</v>
      </c>
      <c r="I113" s="5" t="s">
        <v>397</v>
      </c>
      <c r="J113" s="5" t="s">
        <v>385</v>
      </c>
      <c r="K113" s="6"/>
      <c r="L113" s="6"/>
      <c r="M113" s="6"/>
      <c r="N113" s="6"/>
      <c r="O113" s="6"/>
      <c r="P113" s="6"/>
      <c r="Q113" s="6"/>
      <c r="R113" s="6"/>
      <c r="S113" s="6"/>
      <c r="T113" s="6"/>
      <c r="U113" s="6"/>
      <c r="V113" s="6"/>
      <c r="W113" s="6"/>
      <c r="X113" s="6"/>
      <c r="Y113" s="6"/>
      <c r="Z113" s="6"/>
      <c r="AA113" s="6"/>
      <c r="AB113" s="6"/>
      <c r="AC113" s="6"/>
      <c r="AD113" s="6"/>
      <c r="AE113" s="6"/>
      <c r="AF113" s="6"/>
      <c r="AG113" s="1"/>
    </row>
    <row r="114" spans="2:33" ht="45" customHeight="1" x14ac:dyDescent="0.25">
      <c r="B114" s="1"/>
      <c r="C114" s="3" t="s">
        <v>392</v>
      </c>
      <c r="D114" s="4" t="s">
        <v>398</v>
      </c>
      <c r="E114" s="5" t="s">
        <v>14</v>
      </c>
      <c r="F114" s="5"/>
      <c r="G114" s="5" t="s">
        <v>22</v>
      </c>
      <c r="H114" s="5" t="s">
        <v>399</v>
      </c>
      <c r="I114" s="5" t="s">
        <v>400</v>
      </c>
      <c r="J114" s="5" t="s">
        <v>401</v>
      </c>
      <c r="K114" s="6"/>
      <c r="L114" s="6"/>
      <c r="M114" s="6"/>
      <c r="N114" s="6"/>
      <c r="O114" s="6"/>
      <c r="P114" s="6"/>
      <c r="Q114" s="6"/>
      <c r="R114" s="6"/>
      <c r="S114" s="6"/>
      <c r="T114" s="6"/>
      <c r="U114" s="6"/>
      <c r="V114" s="6"/>
      <c r="W114" s="6"/>
      <c r="X114" s="6"/>
      <c r="Y114" s="6"/>
      <c r="Z114" s="6"/>
      <c r="AA114" s="6"/>
      <c r="AB114" s="6"/>
      <c r="AC114" s="6"/>
      <c r="AD114" s="6"/>
      <c r="AE114" s="6"/>
      <c r="AF114" s="6"/>
      <c r="AG114" s="1"/>
    </row>
    <row r="115" spans="2:33" ht="45" customHeight="1" x14ac:dyDescent="0.25">
      <c r="B115" s="1"/>
      <c r="C115" s="3" t="s">
        <v>392</v>
      </c>
      <c r="D115" s="4" t="s">
        <v>402</v>
      </c>
      <c r="E115" s="5" t="s">
        <v>14</v>
      </c>
      <c r="F115" s="5"/>
      <c r="G115" s="5" t="s">
        <v>22</v>
      </c>
      <c r="H115" s="5" t="s">
        <v>280</v>
      </c>
      <c r="I115" s="5" t="s">
        <v>403</v>
      </c>
      <c r="J115" s="5"/>
      <c r="K115" s="6"/>
      <c r="L115" s="6"/>
      <c r="M115" s="6"/>
      <c r="N115" s="6"/>
      <c r="O115" s="6"/>
      <c r="P115" s="6"/>
      <c r="Q115" s="6"/>
      <c r="R115" s="6"/>
      <c r="S115" s="6"/>
      <c r="T115" s="6"/>
      <c r="U115" s="6"/>
      <c r="V115" s="6"/>
      <c r="W115" s="6"/>
      <c r="X115" s="6"/>
      <c r="Y115" s="6"/>
      <c r="Z115" s="6"/>
      <c r="AA115" s="6"/>
      <c r="AB115" s="6"/>
      <c r="AC115" s="6"/>
      <c r="AD115" s="6"/>
      <c r="AE115" s="6"/>
      <c r="AF115" s="6"/>
      <c r="AG115" s="1"/>
    </row>
    <row r="116" spans="2:33" ht="45" customHeight="1" x14ac:dyDescent="0.25">
      <c r="B116" s="1"/>
      <c r="C116" s="3" t="s">
        <v>404</v>
      </c>
      <c r="D116" s="4" t="s">
        <v>405</v>
      </c>
      <c r="E116" s="5" t="s">
        <v>382</v>
      </c>
      <c r="F116" s="5"/>
      <c r="G116" s="5" t="s">
        <v>22</v>
      </c>
      <c r="H116" s="5" t="s">
        <v>53</v>
      </c>
      <c r="I116" s="5" t="s">
        <v>406</v>
      </c>
      <c r="J116" s="5"/>
      <c r="K116" s="6"/>
      <c r="L116" s="6"/>
      <c r="M116" s="6"/>
      <c r="N116" s="6"/>
      <c r="O116" s="6"/>
      <c r="P116" s="6"/>
      <c r="Q116" s="6"/>
      <c r="R116" s="6"/>
      <c r="S116" s="6"/>
      <c r="T116" s="6"/>
      <c r="U116" s="6"/>
      <c r="V116" s="6"/>
      <c r="W116" s="6"/>
      <c r="X116" s="6"/>
      <c r="Y116" s="6"/>
      <c r="Z116" s="6"/>
      <c r="AA116" s="6"/>
      <c r="AB116" s="6"/>
      <c r="AC116" s="6"/>
      <c r="AD116" s="6"/>
      <c r="AE116" s="6"/>
      <c r="AF116" s="6"/>
      <c r="AG116" s="1"/>
    </row>
    <row r="117" spans="2:33" ht="45" customHeight="1" x14ac:dyDescent="0.25">
      <c r="B117" s="1"/>
      <c r="C117" s="3" t="s">
        <v>404</v>
      </c>
      <c r="D117" s="4" t="s">
        <v>407</v>
      </c>
      <c r="E117" s="5" t="s">
        <v>14</v>
      </c>
      <c r="F117" s="5"/>
      <c r="G117" s="5" t="s">
        <v>22</v>
      </c>
      <c r="H117" s="5" t="s">
        <v>399</v>
      </c>
      <c r="I117" s="5" t="s">
        <v>408</v>
      </c>
      <c r="J117" s="5"/>
      <c r="K117" s="6"/>
      <c r="L117" s="6"/>
      <c r="M117" s="6"/>
      <c r="N117" s="6"/>
      <c r="O117" s="6"/>
      <c r="P117" s="6"/>
      <c r="Q117" s="6"/>
      <c r="R117" s="6"/>
      <c r="S117" s="6"/>
      <c r="T117" s="6"/>
      <c r="U117" s="6"/>
      <c r="V117" s="6"/>
      <c r="W117" s="6"/>
      <c r="X117" s="6"/>
      <c r="Y117" s="6"/>
      <c r="Z117" s="6"/>
      <c r="AA117" s="6"/>
      <c r="AB117" s="6"/>
      <c r="AC117" s="6"/>
      <c r="AD117" s="6"/>
      <c r="AE117" s="6"/>
      <c r="AF117" s="6"/>
      <c r="AG117" s="1"/>
    </row>
    <row r="118" spans="2:33" ht="45" customHeight="1" x14ac:dyDescent="0.25">
      <c r="B118" s="1"/>
      <c r="C118" s="3" t="s">
        <v>404</v>
      </c>
      <c r="D118" s="4" t="s">
        <v>409</v>
      </c>
      <c r="E118" s="5" t="s">
        <v>14</v>
      </c>
      <c r="F118" s="5"/>
      <c r="G118" s="5" t="s">
        <v>22</v>
      </c>
      <c r="H118" s="5" t="s">
        <v>79</v>
      </c>
      <c r="I118" s="5" t="s">
        <v>410</v>
      </c>
      <c r="J118" s="5" t="s">
        <v>411</v>
      </c>
      <c r="K118" s="6"/>
      <c r="L118" s="6"/>
      <c r="M118" s="6"/>
      <c r="N118" s="6"/>
      <c r="O118" s="6"/>
      <c r="P118" s="6"/>
      <c r="Q118" s="6"/>
      <c r="R118" s="6"/>
      <c r="S118" s="6"/>
      <c r="T118" s="6"/>
      <c r="U118" s="6"/>
      <c r="V118" s="6"/>
      <c r="W118" s="6"/>
      <c r="X118" s="6"/>
      <c r="Y118" s="6"/>
      <c r="Z118" s="6"/>
      <c r="AA118" s="6"/>
      <c r="AB118" s="6"/>
      <c r="AC118" s="6"/>
      <c r="AD118" s="6"/>
      <c r="AE118" s="6"/>
      <c r="AF118" s="6"/>
      <c r="AG118" s="1"/>
    </row>
    <row r="119" spans="2:33" ht="45" customHeight="1" x14ac:dyDescent="0.25">
      <c r="B119" s="1"/>
      <c r="C119" s="3" t="s">
        <v>404</v>
      </c>
      <c r="D119" s="4" t="s">
        <v>412</v>
      </c>
      <c r="E119" s="5" t="s">
        <v>14</v>
      </c>
      <c r="F119" s="5"/>
      <c r="G119" s="5" t="s">
        <v>22</v>
      </c>
      <c r="H119" s="5" t="s">
        <v>150</v>
      </c>
      <c r="I119" s="5" t="s">
        <v>413</v>
      </c>
      <c r="J119" s="5"/>
      <c r="K119" s="6"/>
      <c r="L119" s="6"/>
      <c r="M119" s="6"/>
      <c r="N119" s="6"/>
      <c r="O119" s="6"/>
      <c r="P119" s="6"/>
      <c r="Q119" s="6"/>
      <c r="R119" s="6"/>
      <c r="S119" s="6"/>
      <c r="T119" s="6"/>
      <c r="U119" s="6"/>
      <c r="V119" s="6"/>
      <c r="W119" s="6"/>
      <c r="X119" s="6"/>
      <c r="Y119" s="6"/>
      <c r="Z119" s="6"/>
      <c r="AA119" s="6"/>
      <c r="AB119" s="6"/>
      <c r="AC119" s="6"/>
      <c r="AD119" s="6"/>
      <c r="AE119" s="6"/>
      <c r="AF119" s="6"/>
      <c r="AG119" s="1"/>
    </row>
    <row r="120" spans="2:33" ht="45" customHeight="1" x14ac:dyDescent="0.25">
      <c r="B120" s="1"/>
      <c r="C120" s="3" t="s">
        <v>404</v>
      </c>
      <c r="D120" s="4" t="s">
        <v>414</v>
      </c>
      <c r="E120" s="5" t="s">
        <v>14</v>
      </c>
      <c r="F120" s="5"/>
      <c r="G120" s="5" t="s">
        <v>22</v>
      </c>
      <c r="H120" s="5" t="s">
        <v>53</v>
      </c>
      <c r="I120" s="5" t="s">
        <v>415</v>
      </c>
      <c r="J120" s="5"/>
      <c r="K120" s="7" t="s">
        <v>416</v>
      </c>
      <c r="L120" s="6"/>
      <c r="M120" s="6"/>
      <c r="N120" s="6"/>
      <c r="O120" s="6"/>
      <c r="P120" s="6"/>
      <c r="Q120" s="6"/>
      <c r="R120" s="6"/>
      <c r="S120" s="6"/>
      <c r="T120" s="6"/>
      <c r="U120" s="6"/>
      <c r="V120" s="6"/>
      <c r="W120" s="6"/>
      <c r="X120" s="6"/>
      <c r="Y120" s="6"/>
      <c r="Z120" s="6"/>
      <c r="AA120" s="6"/>
      <c r="AB120" s="6"/>
      <c r="AC120" s="6"/>
      <c r="AD120" s="6"/>
      <c r="AE120" s="6"/>
      <c r="AF120" s="6"/>
      <c r="AG120" s="1"/>
    </row>
    <row r="121" spans="2:33" ht="45" customHeight="1" x14ac:dyDescent="0.25">
      <c r="B121" s="1"/>
      <c r="C121" s="3" t="s">
        <v>404</v>
      </c>
      <c r="D121" s="4" t="s">
        <v>417</v>
      </c>
      <c r="E121" s="5" t="s">
        <v>14</v>
      </c>
      <c r="F121" s="5"/>
      <c r="G121" s="5" t="s">
        <v>22</v>
      </c>
      <c r="H121" s="5" t="s">
        <v>205</v>
      </c>
      <c r="I121" s="5" t="s">
        <v>418</v>
      </c>
      <c r="J121" s="5"/>
      <c r="K121" s="6"/>
      <c r="L121" s="6"/>
      <c r="M121" s="6"/>
      <c r="N121" s="6"/>
      <c r="O121" s="6"/>
      <c r="P121" s="6"/>
      <c r="Q121" s="6"/>
      <c r="R121" s="6"/>
      <c r="S121" s="6"/>
      <c r="T121" s="6"/>
      <c r="U121" s="6"/>
      <c r="V121" s="6"/>
      <c r="W121" s="6"/>
      <c r="X121" s="6"/>
      <c r="Y121" s="6"/>
      <c r="Z121" s="6"/>
      <c r="AA121" s="6"/>
      <c r="AB121" s="6"/>
      <c r="AC121" s="6"/>
      <c r="AD121" s="6"/>
      <c r="AE121" s="6"/>
      <c r="AF121" s="6"/>
      <c r="AG121" s="1"/>
    </row>
    <row r="122" spans="2:33" ht="45" customHeight="1" x14ac:dyDescent="0.25">
      <c r="B122" s="1"/>
      <c r="C122" s="3" t="s">
        <v>419</v>
      </c>
      <c r="D122" s="4" t="s">
        <v>420</v>
      </c>
      <c r="E122" s="5" t="s">
        <v>14</v>
      </c>
      <c r="F122" s="5"/>
      <c r="G122" s="5" t="s">
        <v>22</v>
      </c>
      <c r="H122" s="5" t="s">
        <v>79</v>
      </c>
      <c r="I122" s="5" t="s">
        <v>421</v>
      </c>
      <c r="J122" s="5" t="s">
        <v>422</v>
      </c>
      <c r="K122" s="6"/>
      <c r="L122" s="6"/>
      <c r="M122" s="6"/>
      <c r="N122" s="6"/>
      <c r="O122" s="6"/>
      <c r="P122" s="6"/>
      <c r="Q122" s="6"/>
      <c r="R122" s="6"/>
      <c r="S122" s="6"/>
      <c r="T122" s="6"/>
      <c r="U122" s="6"/>
      <c r="V122" s="6"/>
      <c r="W122" s="6"/>
      <c r="X122" s="6"/>
      <c r="Y122" s="6"/>
      <c r="Z122" s="6"/>
      <c r="AA122" s="6"/>
      <c r="AB122" s="6"/>
      <c r="AC122" s="6"/>
      <c r="AD122" s="6"/>
      <c r="AE122" s="6"/>
      <c r="AF122" s="6"/>
      <c r="AG122" s="1"/>
    </row>
    <row r="123" spans="2:33" ht="45" customHeight="1" x14ac:dyDescent="0.25">
      <c r="B123" s="1"/>
      <c r="C123" s="3" t="s">
        <v>423</v>
      </c>
      <c r="D123" s="4" t="s">
        <v>424</v>
      </c>
      <c r="E123" s="5" t="s">
        <v>14</v>
      </c>
      <c r="F123" s="5" t="s">
        <v>425</v>
      </c>
      <c r="G123" s="5" t="s">
        <v>15</v>
      </c>
      <c r="H123" s="5" t="s">
        <v>123</v>
      </c>
      <c r="I123" s="5" t="s">
        <v>426</v>
      </c>
      <c r="J123" s="5" t="s">
        <v>427</v>
      </c>
      <c r="K123" s="7" t="s">
        <v>428</v>
      </c>
      <c r="L123" s="7" t="s">
        <v>429</v>
      </c>
      <c r="M123" s="7" t="s">
        <v>81</v>
      </c>
      <c r="N123" s="7" t="s">
        <v>430</v>
      </c>
      <c r="O123" s="7" t="s">
        <v>103</v>
      </c>
      <c r="P123" s="7" t="s">
        <v>93</v>
      </c>
      <c r="Q123" s="7" t="s">
        <v>431</v>
      </c>
      <c r="R123" s="6"/>
      <c r="S123" s="6"/>
      <c r="T123" s="6"/>
      <c r="U123" s="6"/>
      <c r="V123" s="6"/>
      <c r="W123" s="6"/>
      <c r="X123" s="6"/>
      <c r="Y123" s="6"/>
      <c r="Z123" s="6"/>
      <c r="AA123" s="6"/>
      <c r="AB123" s="6"/>
      <c r="AC123" s="6"/>
      <c r="AD123" s="6"/>
      <c r="AE123" s="6"/>
      <c r="AF123" s="6"/>
      <c r="AG123" s="1"/>
    </row>
    <row r="124" spans="2:33" ht="45" customHeight="1" x14ac:dyDescent="0.25">
      <c r="B124" s="1"/>
      <c r="C124" s="3" t="s">
        <v>423</v>
      </c>
      <c r="D124" s="4" t="s">
        <v>432</v>
      </c>
      <c r="E124" s="5" t="s">
        <v>21</v>
      </c>
      <c r="F124" s="5" t="s">
        <v>433</v>
      </c>
      <c r="G124" s="5" t="s">
        <v>15</v>
      </c>
      <c r="H124" s="5" t="s">
        <v>192</v>
      </c>
      <c r="I124" s="5" t="s">
        <v>434</v>
      </c>
      <c r="J124" s="5" t="s">
        <v>435</v>
      </c>
      <c r="K124" s="7" t="s">
        <v>436</v>
      </c>
      <c r="L124" s="7" t="s">
        <v>437</v>
      </c>
      <c r="M124" s="7" t="s">
        <v>438</v>
      </c>
      <c r="N124" s="6"/>
      <c r="O124" s="6"/>
      <c r="P124" s="6"/>
      <c r="Q124" s="6"/>
      <c r="R124" s="6"/>
      <c r="S124" s="6"/>
      <c r="T124" s="6"/>
      <c r="U124" s="6"/>
      <c r="V124" s="6"/>
      <c r="W124" s="6"/>
      <c r="X124" s="6"/>
      <c r="Y124" s="6"/>
      <c r="Z124" s="6"/>
      <c r="AA124" s="6"/>
      <c r="AB124" s="6"/>
      <c r="AC124" s="6"/>
      <c r="AD124" s="6"/>
      <c r="AE124" s="6"/>
      <c r="AF124" s="6"/>
      <c r="AG124" s="1"/>
    </row>
    <row r="125" spans="2:33" ht="45" customHeight="1" x14ac:dyDescent="0.25">
      <c r="B125" s="1"/>
      <c r="C125" s="3" t="s">
        <v>423</v>
      </c>
      <c r="D125" s="4" t="s">
        <v>439</v>
      </c>
      <c r="E125" s="5" t="s">
        <v>14</v>
      </c>
      <c r="F125" s="5"/>
      <c r="G125" s="5" t="s">
        <v>15</v>
      </c>
      <c r="H125" s="5" t="s">
        <v>440</v>
      </c>
      <c r="I125" s="5" t="s">
        <v>441</v>
      </c>
      <c r="J125" s="5"/>
      <c r="K125" s="6"/>
      <c r="L125" s="6"/>
      <c r="M125" s="6"/>
      <c r="N125" s="6"/>
      <c r="O125" s="6"/>
      <c r="P125" s="6"/>
      <c r="Q125" s="6"/>
      <c r="R125" s="6"/>
      <c r="S125" s="6"/>
      <c r="T125" s="6"/>
      <c r="U125" s="6"/>
      <c r="V125" s="6"/>
      <c r="W125" s="6"/>
      <c r="X125" s="6"/>
      <c r="Y125" s="6"/>
      <c r="Z125" s="6"/>
      <c r="AA125" s="6"/>
      <c r="AB125" s="6"/>
      <c r="AC125" s="6"/>
      <c r="AD125" s="6"/>
      <c r="AE125" s="6"/>
      <c r="AF125" s="6"/>
      <c r="AG125" s="1"/>
    </row>
    <row r="126" spans="2:33" ht="45" customHeight="1" x14ac:dyDescent="0.25">
      <c r="B126" s="1"/>
      <c r="C126" s="3" t="s">
        <v>423</v>
      </c>
      <c r="D126" s="4" t="s">
        <v>442</v>
      </c>
      <c r="E126" s="5" t="s">
        <v>14</v>
      </c>
      <c r="F126" s="5"/>
      <c r="G126" s="5" t="s">
        <v>15</v>
      </c>
      <c r="H126" s="5" t="s">
        <v>192</v>
      </c>
      <c r="I126" s="5" t="s">
        <v>443</v>
      </c>
      <c r="J126" s="5"/>
      <c r="K126" s="7" t="s">
        <v>429</v>
      </c>
      <c r="L126" s="6"/>
      <c r="M126" s="6"/>
      <c r="N126" s="6"/>
      <c r="O126" s="6"/>
      <c r="P126" s="6"/>
      <c r="Q126" s="6"/>
      <c r="R126" s="6"/>
      <c r="S126" s="6"/>
      <c r="T126" s="6"/>
      <c r="U126" s="6"/>
      <c r="V126" s="6"/>
      <c r="W126" s="6"/>
      <c r="X126" s="6"/>
      <c r="Y126" s="6"/>
      <c r="Z126" s="6"/>
      <c r="AA126" s="6"/>
      <c r="AB126" s="6"/>
      <c r="AC126" s="6"/>
      <c r="AD126" s="6"/>
      <c r="AE126" s="6"/>
      <c r="AF126" s="6"/>
      <c r="AG126" s="1"/>
    </row>
    <row r="127" spans="2:33" ht="45" customHeight="1" x14ac:dyDescent="0.25">
      <c r="B127" s="1"/>
      <c r="C127" s="3" t="s">
        <v>423</v>
      </c>
      <c r="D127" s="4" t="s">
        <v>444</v>
      </c>
      <c r="E127" s="5" t="s">
        <v>14</v>
      </c>
      <c r="F127" s="5"/>
      <c r="G127" s="5" t="s">
        <v>15</v>
      </c>
      <c r="H127" s="5" t="s">
        <v>445</v>
      </c>
      <c r="I127" s="5" t="s">
        <v>446</v>
      </c>
      <c r="J127" s="5"/>
      <c r="K127" s="6"/>
      <c r="L127" s="6"/>
      <c r="M127" s="6"/>
      <c r="N127" s="6"/>
      <c r="O127" s="6"/>
      <c r="P127" s="6"/>
      <c r="Q127" s="6"/>
      <c r="R127" s="6"/>
      <c r="S127" s="6"/>
      <c r="T127" s="6"/>
      <c r="U127" s="6"/>
      <c r="V127" s="6"/>
      <c r="W127" s="6"/>
      <c r="X127" s="6"/>
      <c r="Y127" s="6"/>
      <c r="Z127" s="6"/>
      <c r="AA127" s="6"/>
      <c r="AB127" s="6"/>
      <c r="AC127" s="6"/>
      <c r="AD127" s="6"/>
      <c r="AE127" s="6"/>
      <c r="AF127" s="6"/>
      <c r="AG127" s="1"/>
    </row>
    <row r="128" spans="2:33" ht="45" customHeight="1" x14ac:dyDescent="0.25">
      <c r="B128" s="1"/>
      <c r="C128" s="3" t="s">
        <v>423</v>
      </c>
      <c r="D128" s="4" t="s">
        <v>447</v>
      </c>
      <c r="E128" s="5" t="s">
        <v>21</v>
      </c>
      <c r="F128" s="5"/>
      <c r="G128" s="5" t="s">
        <v>22</v>
      </c>
      <c r="H128" s="5" t="s">
        <v>23</v>
      </c>
      <c r="I128" s="5" t="s">
        <v>448</v>
      </c>
      <c r="J128" s="5"/>
      <c r="K128" s="6"/>
      <c r="L128" s="6"/>
      <c r="M128" s="6"/>
      <c r="N128" s="6"/>
      <c r="O128" s="6"/>
      <c r="P128" s="6"/>
      <c r="Q128" s="6"/>
      <c r="R128" s="6"/>
      <c r="S128" s="6"/>
      <c r="T128" s="6"/>
      <c r="U128" s="6"/>
      <c r="V128" s="6"/>
      <c r="W128" s="6"/>
      <c r="X128" s="6"/>
      <c r="Y128" s="6"/>
      <c r="Z128" s="6"/>
      <c r="AA128" s="6"/>
      <c r="AB128" s="6"/>
      <c r="AC128" s="6"/>
      <c r="AD128" s="6"/>
      <c r="AE128" s="6"/>
      <c r="AF128" s="6"/>
      <c r="AG128" s="1"/>
    </row>
    <row r="129" spans="2:33" ht="45" customHeight="1" x14ac:dyDescent="0.25">
      <c r="B129" s="1"/>
      <c r="C129" s="3" t="s">
        <v>423</v>
      </c>
      <c r="D129" s="4" t="s">
        <v>449</v>
      </c>
      <c r="E129" s="5" t="s">
        <v>14</v>
      </c>
      <c r="F129" s="5"/>
      <c r="G129" s="5" t="s">
        <v>22</v>
      </c>
      <c r="H129" s="5" t="s">
        <v>192</v>
      </c>
      <c r="I129" s="5" t="s">
        <v>450</v>
      </c>
      <c r="J129" s="5"/>
      <c r="K129" s="6"/>
      <c r="L129" s="6"/>
      <c r="M129" s="6"/>
      <c r="N129" s="6"/>
      <c r="O129" s="6"/>
      <c r="P129" s="6"/>
      <c r="Q129" s="6"/>
      <c r="R129" s="6"/>
      <c r="S129" s="6"/>
      <c r="T129" s="6"/>
      <c r="U129" s="6"/>
      <c r="V129" s="6"/>
      <c r="W129" s="6"/>
      <c r="X129" s="6"/>
      <c r="Y129" s="6"/>
      <c r="Z129" s="6"/>
      <c r="AA129" s="6"/>
      <c r="AB129" s="6"/>
      <c r="AC129" s="6"/>
      <c r="AD129" s="6"/>
      <c r="AE129" s="6"/>
      <c r="AF129" s="6"/>
      <c r="AG129" s="1"/>
    </row>
    <row r="130" spans="2:33" ht="45" customHeight="1" x14ac:dyDescent="0.25">
      <c r="B130" s="1"/>
      <c r="C130" s="3" t="s">
        <v>423</v>
      </c>
      <c r="D130" s="4" t="s">
        <v>451</v>
      </c>
      <c r="E130" s="5" t="s">
        <v>14</v>
      </c>
      <c r="F130" s="5"/>
      <c r="G130" s="5" t="s">
        <v>22</v>
      </c>
      <c r="H130" s="5" t="s">
        <v>192</v>
      </c>
      <c r="I130" s="5" t="s">
        <v>452</v>
      </c>
      <c r="J130" s="5"/>
      <c r="K130" s="7" t="s">
        <v>453</v>
      </c>
      <c r="L130" s="7" t="s">
        <v>437</v>
      </c>
      <c r="M130" s="6"/>
      <c r="N130" s="6"/>
      <c r="O130" s="6"/>
      <c r="P130" s="6"/>
      <c r="Q130" s="6"/>
      <c r="R130" s="6"/>
      <c r="S130" s="6"/>
      <c r="T130" s="6"/>
      <c r="U130" s="6"/>
      <c r="V130" s="6"/>
      <c r="W130" s="6"/>
      <c r="X130" s="6"/>
      <c r="Y130" s="6"/>
      <c r="Z130" s="6"/>
      <c r="AA130" s="6"/>
      <c r="AB130" s="6"/>
      <c r="AC130" s="6"/>
      <c r="AD130" s="6"/>
      <c r="AE130" s="6"/>
      <c r="AF130" s="6"/>
      <c r="AG130" s="1"/>
    </row>
    <row r="131" spans="2:33" ht="45" customHeight="1" x14ac:dyDescent="0.25">
      <c r="B131" s="1"/>
      <c r="C131" s="3" t="s">
        <v>423</v>
      </c>
      <c r="D131" s="4" t="s">
        <v>454</v>
      </c>
      <c r="E131" s="5" t="s">
        <v>14</v>
      </c>
      <c r="F131" s="5"/>
      <c r="G131" s="5" t="s">
        <v>22</v>
      </c>
      <c r="H131" s="5" t="s">
        <v>79</v>
      </c>
      <c r="I131" s="5" t="s">
        <v>455</v>
      </c>
      <c r="J131" s="5"/>
      <c r="K131" s="6"/>
      <c r="L131" s="6"/>
      <c r="M131" s="6"/>
      <c r="N131" s="6"/>
      <c r="O131" s="6"/>
      <c r="P131" s="6"/>
      <c r="Q131" s="6"/>
      <c r="R131" s="6"/>
      <c r="S131" s="6"/>
      <c r="T131" s="6"/>
      <c r="U131" s="6"/>
      <c r="V131" s="6"/>
      <c r="W131" s="6"/>
      <c r="X131" s="6"/>
      <c r="Y131" s="6"/>
      <c r="Z131" s="6"/>
      <c r="AA131" s="6"/>
      <c r="AB131" s="6"/>
      <c r="AC131" s="6"/>
      <c r="AD131" s="6"/>
      <c r="AE131" s="6"/>
      <c r="AF131" s="6"/>
      <c r="AG131" s="1"/>
    </row>
    <row r="132" spans="2:33" ht="45" customHeight="1" x14ac:dyDescent="0.25">
      <c r="B132" s="1"/>
      <c r="C132" s="3" t="s">
        <v>423</v>
      </c>
      <c r="D132" s="4" t="s">
        <v>456</v>
      </c>
      <c r="E132" s="5" t="s">
        <v>14</v>
      </c>
      <c r="F132" s="5"/>
      <c r="G132" s="5" t="s">
        <v>22</v>
      </c>
      <c r="H132" s="5" t="s">
        <v>163</v>
      </c>
      <c r="I132" s="5" t="s">
        <v>457</v>
      </c>
      <c r="J132" s="5"/>
      <c r="K132" s="6"/>
      <c r="L132" s="6"/>
      <c r="M132" s="6"/>
      <c r="N132" s="6"/>
      <c r="O132" s="6"/>
      <c r="P132" s="6"/>
      <c r="Q132" s="6"/>
      <c r="R132" s="6"/>
      <c r="S132" s="6"/>
      <c r="T132" s="6"/>
      <c r="U132" s="6"/>
      <c r="V132" s="6"/>
      <c r="W132" s="6"/>
      <c r="X132" s="6"/>
      <c r="Y132" s="6"/>
      <c r="Z132" s="6"/>
      <c r="AA132" s="6"/>
      <c r="AB132" s="6"/>
      <c r="AC132" s="6"/>
      <c r="AD132" s="6"/>
      <c r="AE132" s="6"/>
      <c r="AF132" s="6"/>
      <c r="AG132" s="1"/>
    </row>
    <row r="133" spans="2:33" ht="45" customHeight="1" x14ac:dyDescent="0.25">
      <c r="B133" s="1"/>
      <c r="C133" s="3" t="s">
        <v>423</v>
      </c>
      <c r="D133" s="4" t="s">
        <v>458</v>
      </c>
      <c r="E133" s="5" t="s">
        <v>14</v>
      </c>
      <c r="F133" s="5"/>
      <c r="G133" s="5" t="s">
        <v>22</v>
      </c>
      <c r="H133" s="5" t="s">
        <v>459</v>
      </c>
      <c r="I133" s="5" t="s">
        <v>460</v>
      </c>
      <c r="J133" s="5" t="s">
        <v>461</v>
      </c>
      <c r="K133" s="6"/>
      <c r="L133" s="6"/>
      <c r="M133" s="6"/>
      <c r="N133" s="6"/>
      <c r="O133" s="6"/>
      <c r="P133" s="6"/>
      <c r="Q133" s="6"/>
      <c r="R133" s="6"/>
      <c r="S133" s="6"/>
      <c r="T133" s="6"/>
      <c r="U133" s="6"/>
      <c r="V133" s="6"/>
      <c r="W133" s="6"/>
      <c r="X133" s="6"/>
      <c r="Y133" s="6"/>
      <c r="Z133" s="6"/>
      <c r="AA133" s="6"/>
      <c r="AB133" s="6"/>
      <c r="AC133" s="6"/>
      <c r="AD133" s="6"/>
      <c r="AE133" s="6"/>
      <c r="AF133" s="6"/>
      <c r="AG133" s="1"/>
    </row>
    <row r="134" spans="2:33" ht="45" customHeight="1" x14ac:dyDescent="0.25">
      <c r="B134" s="1"/>
      <c r="C134" s="3" t="s">
        <v>423</v>
      </c>
      <c r="D134" s="4" t="s">
        <v>462</v>
      </c>
      <c r="E134" s="5" t="s">
        <v>14</v>
      </c>
      <c r="F134" s="5"/>
      <c r="G134" s="5" t="s">
        <v>22</v>
      </c>
      <c r="H134" s="5" t="s">
        <v>445</v>
      </c>
      <c r="I134" s="5" t="s">
        <v>463</v>
      </c>
      <c r="J134" s="5"/>
      <c r="K134" s="6"/>
      <c r="L134" s="6"/>
      <c r="M134" s="6"/>
      <c r="N134" s="6"/>
      <c r="O134" s="6"/>
      <c r="P134" s="6"/>
      <c r="Q134" s="6"/>
      <c r="R134" s="6"/>
      <c r="S134" s="6"/>
      <c r="T134" s="6"/>
      <c r="U134" s="6"/>
      <c r="V134" s="6"/>
      <c r="W134" s="6"/>
      <c r="X134" s="6"/>
      <c r="Y134" s="6"/>
      <c r="Z134" s="6"/>
      <c r="AA134" s="6"/>
      <c r="AB134" s="6"/>
      <c r="AC134" s="6"/>
      <c r="AD134" s="6"/>
      <c r="AE134" s="6"/>
      <c r="AF134" s="6"/>
      <c r="AG134" s="1"/>
    </row>
    <row r="135" spans="2:33" ht="45" customHeight="1" x14ac:dyDescent="0.25">
      <c r="B135" s="1"/>
      <c r="C135" s="3" t="s">
        <v>423</v>
      </c>
      <c r="D135" s="4" t="s">
        <v>464</v>
      </c>
      <c r="E135" s="5" t="s">
        <v>14</v>
      </c>
      <c r="F135" s="5"/>
      <c r="G135" s="5" t="s">
        <v>208</v>
      </c>
      <c r="H135" s="5" t="s">
        <v>192</v>
      </c>
      <c r="I135" s="5" t="s">
        <v>465</v>
      </c>
      <c r="J135" s="5"/>
      <c r="K135" s="7" t="s">
        <v>436</v>
      </c>
      <c r="L135" s="6"/>
      <c r="M135" s="6"/>
      <c r="N135" s="6"/>
      <c r="O135" s="6"/>
      <c r="P135" s="6"/>
      <c r="Q135" s="6"/>
      <c r="R135" s="6"/>
      <c r="S135" s="6"/>
      <c r="T135" s="6"/>
      <c r="U135" s="6"/>
      <c r="V135" s="6"/>
      <c r="W135" s="6"/>
      <c r="X135" s="6"/>
      <c r="Y135" s="6"/>
      <c r="Z135" s="6"/>
      <c r="AA135" s="6"/>
      <c r="AB135" s="6"/>
      <c r="AC135" s="6"/>
      <c r="AD135" s="6"/>
      <c r="AE135" s="6"/>
      <c r="AF135" s="6"/>
      <c r="AG135" s="1"/>
    </row>
    <row r="136" spans="2:33" ht="45" customHeight="1" x14ac:dyDescent="0.25">
      <c r="B136" s="1"/>
      <c r="C136" s="3" t="s">
        <v>423</v>
      </c>
      <c r="D136" s="4" t="s">
        <v>466</v>
      </c>
      <c r="E136" s="5" t="s">
        <v>14</v>
      </c>
      <c r="F136" s="5"/>
      <c r="G136" s="5" t="s">
        <v>208</v>
      </c>
      <c r="H136" s="5" t="s">
        <v>467</v>
      </c>
      <c r="I136" s="5" t="s">
        <v>468</v>
      </c>
      <c r="J136" s="5"/>
      <c r="K136" s="7" t="s">
        <v>202</v>
      </c>
      <c r="L136" s="6"/>
      <c r="M136" s="6"/>
      <c r="N136" s="6"/>
      <c r="O136" s="6"/>
      <c r="P136" s="6"/>
      <c r="Q136" s="6"/>
      <c r="R136" s="6"/>
      <c r="S136" s="6"/>
      <c r="T136" s="6"/>
      <c r="U136" s="6"/>
      <c r="V136" s="6"/>
      <c r="W136" s="6"/>
      <c r="X136" s="6"/>
      <c r="Y136" s="6"/>
      <c r="Z136" s="6"/>
      <c r="AA136" s="6"/>
      <c r="AB136" s="6"/>
      <c r="AC136" s="6"/>
      <c r="AD136" s="6"/>
      <c r="AE136" s="6"/>
      <c r="AF136" s="6"/>
      <c r="AG136" s="1"/>
    </row>
    <row r="137" spans="2:33" ht="45" customHeight="1" x14ac:dyDescent="0.25">
      <c r="B137" s="1"/>
      <c r="C137" s="3" t="s">
        <v>469</v>
      </c>
      <c r="D137" s="4" t="s">
        <v>470</v>
      </c>
      <c r="E137" s="5" t="s">
        <v>14</v>
      </c>
      <c r="F137" s="5" t="s">
        <v>326</v>
      </c>
      <c r="G137" s="5" t="s">
        <v>15</v>
      </c>
      <c r="H137" s="5" t="s">
        <v>471</v>
      </c>
      <c r="I137" s="5" t="s">
        <v>472</v>
      </c>
      <c r="J137" s="5"/>
      <c r="K137" s="7" t="s">
        <v>473</v>
      </c>
      <c r="L137" s="7" t="s">
        <v>474</v>
      </c>
      <c r="M137" s="6"/>
      <c r="N137" s="6"/>
      <c r="O137" s="6"/>
      <c r="P137" s="6"/>
      <c r="Q137" s="6"/>
      <c r="R137" s="6"/>
      <c r="S137" s="6"/>
      <c r="T137" s="6"/>
      <c r="U137" s="6"/>
      <c r="V137" s="6"/>
      <c r="W137" s="6"/>
      <c r="X137" s="6"/>
      <c r="Y137" s="6"/>
      <c r="Z137" s="6"/>
      <c r="AA137" s="6"/>
      <c r="AB137" s="6"/>
      <c r="AC137" s="6"/>
      <c r="AD137" s="6"/>
      <c r="AE137" s="6"/>
      <c r="AF137" s="6"/>
      <c r="AG137" s="1"/>
    </row>
    <row r="138" spans="2:33" ht="45" customHeight="1" x14ac:dyDescent="0.25">
      <c r="B138" s="1"/>
      <c r="C138" s="3" t="s">
        <v>469</v>
      </c>
      <c r="D138" s="4" t="s">
        <v>475</v>
      </c>
      <c r="E138" s="5" t="s">
        <v>14</v>
      </c>
      <c r="F138" s="5"/>
      <c r="G138" s="5" t="s">
        <v>15</v>
      </c>
      <c r="H138" s="5" t="s">
        <v>476</v>
      </c>
      <c r="I138" s="5" t="s">
        <v>477</v>
      </c>
      <c r="J138" s="5"/>
      <c r="K138" s="7" t="s">
        <v>478</v>
      </c>
      <c r="L138" s="7" t="s">
        <v>473</v>
      </c>
      <c r="M138" s="7" t="s">
        <v>479</v>
      </c>
      <c r="N138" s="7" t="s">
        <v>480</v>
      </c>
      <c r="O138" s="7" t="s">
        <v>148</v>
      </c>
      <c r="P138" s="7" t="s">
        <v>481</v>
      </c>
      <c r="Q138" s="7" t="s">
        <v>482</v>
      </c>
      <c r="R138" s="7" t="s">
        <v>474</v>
      </c>
      <c r="S138" s="7" t="s">
        <v>179</v>
      </c>
      <c r="T138" s="7" t="s">
        <v>483</v>
      </c>
      <c r="U138" s="7" t="s">
        <v>484</v>
      </c>
      <c r="V138" s="7" t="s">
        <v>485</v>
      </c>
      <c r="W138" s="7" t="s">
        <v>486</v>
      </c>
      <c r="X138" s="7" t="s">
        <v>487</v>
      </c>
      <c r="Y138" s="7" t="s">
        <v>488</v>
      </c>
      <c r="Z138" s="6"/>
      <c r="AA138" s="6"/>
      <c r="AB138" s="6"/>
      <c r="AC138" s="6"/>
      <c r="AD138" s="6"/>
      <c r="AE138" s="6"/>
      <c r="AF138" s="6"/>
      <c r="AG138" s="1"/>
    </row>
    <row r="139" spans="2:33" ht="45" customHeight="1" x14ac:dyDescent="0.25">
      <c r="B139" s="1"/>
      <c r="C139" s="3" t="s">
        <v>469</v>
      </c>
      <c r="D139" s="4" t="s">
        <v>489</v>
      </c>
      <c r="E139" s="5" t="s">
        <v>14</v>
      </c>
      <c r="F139" s="5"/>
      <c r="G139" s="5" t="s">
        <v>15</v>
      </c>
      <c r="H139" s="5" t="s">
        <v>445</v>
      </c>
      <c r="I139" s="5" t="s">
        <v>490</v>
      </c>
      <c r="J139" s="5"/>
      <c r="K139" s="6"/>
      <c r="L139" s="6"/>
      <c r="M139" s="6"/>
      <c r="N139" s="6"/>
      <c r="O139" s="6"/>
      <c r="P139" s="6"/>
      <c r="Q139" s="6"/>
      <c r="R139" s="6"/>
      <c r="S139" s="6"/>
      <c r="T139" s="6"/>
      <c r="U139" s="6"/>
      <c r="V139" s="6"/>
      <c r="W139" s="6"/>
      <c r="X139" s="6"/>
      <c r="Y139" s="6"/>
      <c r="Z139" s="6"/>
      <c r="AA139" s="6"/>
      <c r="AB139" s="6"/>
      <c r="AC139" s="6"/>
      <c r="AD139" s="6"/>
      <c r="AE139" s="6"/>
      <c r="AF139" s="6"/>
      <c r="AG139" s="1"/>
    </row>
    <row r="140" spans="2:33" ht="45" customHeight="1" x14ac:dyDescent="0.25">
      <c r="B140" s="1"/>
      <c r="C140" s="3" t="s">
        <v>469</v>
      </c>
      <c r="D140" s="4" t="s">
        <v>491</v>
      </c>
      <c r="E140" s="5" t="s">
        <v>21</v>
      </c>
      <c r="F140" s="5"/>
      <c r="G140" s="5" t="s">
        <v>22</v>
      </c>
      <c r="H140" s="5" t="s">
        <v>23</v>
      </c>
      <c r="I140" s="5" t="s">
        <v>492</v>
      </c>
      <c r="J140" s="5"/>
      <c r="K140" s="6"/>
      <c r="L140" s="6"/>
      <c r="M140" s="6"/>
      <c r="N140" s="6"/>
      <c r="O140" s="6"/>
      <c r="P140" s="6"/>
      <c r="Q140" s="6"/>
      <c r="R140" s="6"/>
      <c r="S140" s="6"/>
      <c r="T140" s="6"/>
      <c r="U140" s="6"/>
      <c r="V140" s="6"/>
      <c r="W140" s="6"/>
      <c r="X140" s="6"/>
      <c r="Y140" s="6"/>
      <c r="Z140" s="6"/>
      <c r="AA140" s="6"/>
      <c r="AB140" s="6"/>
      <c r="AC140" s="6"/>
      <c r="AD140" s="6"/>
      <c r="AE140" s="6"/>
      <c r="AF140" s="6"/>
      <c r="AG140" s="1"/>
    </row>
    <row r="141" spans="2:33" ht="45" customHeight="1" x14ac:dyDescent="0.25">
      <c r="B141" s="1"/>
      <c r="C141" s="3" t="s">
        <v>469</v>
      </c>
      <c r="D141" s="4" t="s">
        <v>493</v>
      </c>
      <c r="E141" s="5" t="s">
        <v>21</v>
      </c>
      <c r="F141" s="5"/>
      <c r="G141" s="5" t="s">
        <v>22</v>
      </c>
      <c r="H141" s="5" t="s">
        <v>494</v>
      </c>
      <c r="I141" s="5" t="s">
        <v>495</v>
      </c>
      <c r="J141" s="5" t="s">
        <v>496</v>
      </c>
      <c r="K141" s="6"/>
      <c r="L141" s="6"/>
      <c r="M141" s="6"/>
      <c r="N141" s="6"/>
      <c r="O141" s="6"/>
      <c r="P141" s="6"/>
      <c r="Q141" s="6"/>
      <c r="R141" s="6"/>
      <c r="S141" s="6"/>
      <c r="T141" s="6"/>
      <c r="U141" s="6"/>
      <c r="V141" s="6"/>
      <c r="W141" s="6"/>
      <c r="X141" s="6"/>
      <c r="Y141" s="6"/>
      <c r="Z141" s="6"/>
      <c r="AA141" s="6"/>
      <c r="AB141" s="6"/>
      <c r="AC141" s="6"/>
      <c r="AD141" s="6"/>
      <c r="AE141" s="6"/>
      <c r="AF141" s="6"/>
      <c r="AG141" s="1"/>
    </row>
    <row r="142" spans="2:33" ht="45" customHeight="1" x14ac:dyDescent="0.25">
      <c r="B142" s="1"/>
      <c r="C142" s="3" t="s">
        <v>469</v>
      </c>
      <c r="D142" s="4" t="s">
        <v>497</v>
      </c>
      <c r="E142" s="5" t="s">
        <v>21</v>
      </c>
      <c r="F142" s="5"/>
      <c r="G142" s="5" t="s">
        <v>22</v>
      </c>
      <c r="H142" s="5" t="s">
        <v>498</v>
      </c>
      <c r="I142" s="5" t="s">
        <v>499</v>
      </c>
      <c r="J142" s="5"/>
      <c r="K142" s="6"/>
      <c r="L142" s="6"/>
      <c r="M142" s="6"/>
      <c r="N142" s="6"/>
      <c r="O142" s="6"/>
      <c r="P142" s="6"/>
      <c r="Q142" s="6"/>
      <c r="R142" s="6"/>
      <c r="S142" s="6"/>
      <c r="T142" s="6"/>
      <c r="U142" s="6"/>
      <c r="V142" s="6"/>
      <c r="W142" s="6"/>
      <c r="X142" s="6"/>
      <c r="Y142" s="6"/>
      <c r="Z142" s="6"/>
      <c r="AA142" s="6"/>
      <c r="AB142" s="6"/>
      <c r="AC142" s="6"/>
      <c r="AD142" s="6"/>
      <c r="AE142" s="6"/>
      <c r="AF142" s="6"/>
      <c r="AG142" s="1"/>
    </row>
    <row r="143" spans="2:33" ht="45" customHeight="1" x14ac:dyDescent="0.25">
      <c r="B143" s="1"/>
      <c r="C143" s="3" t="s">
        <v>469</v>
      </c>
      <c r="D143" s="4" t="s">
        <v>500</v>
      </c>
      <c r="E143" s="5" t="s">
        <v>21</v>
      </c>
      <c r="F143" s="5"/>
      <c r="G143" s="5" t="s">
        <v>22</v>
      </c>
      <c r="H143" s="5" t="s">
        <v>501</v>
      </c>
      <c r="I143" s="5" t="s">
        <v>502</v>
      </c>
      <c r="J143" s="5"/>
      <c r="K143" s="7" t="s">
        <v>503</v>
      </c>
      <c r="L143" s="7" t="s">
        <v>504</v>
      </c>
      <c r="M143" s="6"/>
      <c r="N143" s="6"/>
      <c r="O143" s="6"/>
      <c r="P143" s="6"/>
      <c r="Q143" s="6"/>
      <c r="R143" s="6"/>
      <c r="S143" s="6"/>
      <c r="T143" s="6"/>
      <c r="U143" s="6"/>
      <c r="V143" s="6"/>
      <c r="W143" s="6"/>
      <c r="X143" s="6"/>
      <c r="Y143" s="6"/>
      <c r="Z143" s="6"/>
      <c r="AA143" s="6"/>
      <c r="AB143" s="6"/>
      <c r="AC143" s="6"/>
      <c r="AD143" s="6"/>
      <c r="AE143" s="6"/>
      <c r="AF143" s="6"/>
      <c r="AG143" s="1"/>
    </row>
    <row r="144" spans="2:33" ht="45" customHeight="1" x14ac:dyDescent="0.25">
      <c r="B144" s="1"/>
      <c r="C144" s="3" t="s">
        <v>469</v>
      </c>
      <c r="D144" s="4" t="s">
        <v>505</v>
      </c>
      <c r="E144" s="5" t="s">
        <v>14</v>
      </c>
      <c r="F144" s="5"/>
      <c r="G144" s="5" t="s">
        <v>22</v>
      </c>
      <c r="H144" s="5" t="s">
        <v>494</v>
      </c>
      <c r="I144" s="5" t="s">
        <v>506</v>
      </c>
      <c r="J144" s="5"/>
      <c r="K144" s="6"/>
      <c r="L144" s="6"/>
      <c r="M144" s="6"/>
      <c r="N144" s="6"/>
      <c r="O144" s="6"/>
      <c r="P144" s="6"/>
      <c r="Q144" s="6"/>
      <c r="R144" s="6"/>
      <c r="S144" s="6"/>
      <c r="T144" s="6"/>
      <c r="U144" s="6"/>
      <c r="V144" s="6"/>
      <c r="W144" s="6"/>
      <c r="X144" s="6"/>
      <c r="Y144" s="6"/>
      <c r="Z144" s="6"/>
      <c r="AA144" s="6"/>
      <c r="AB144" s="6"/>
      <c r="AC144" s="6"/>
      <c r="AD144" s="6"/>
      <c r="AE144" s="6"/>
      <c r="AF144" s="6"/>
      <c r="AG144" s="1"/>
    </row>
    <row r="145" spans="2:33" ht="45" customHeight="1" x14ac:dyDescent="0.25">
      <c r="B145" s="1"/>
      <c r="C145" s="3" t="s">
        <v>469</v>
      </c>
      <c r="D145" s="4" t="s">
        <v>507</v>
      </c>
      <c r="E145" s="5" t="s">
        <v>14</v>
      </c>
      <c r="F145" s="5"/>
      <c r="G145" s="5" t="s">
        <v>22</v>
      </c>
      <c r="H145" s="5" t="s">
        <v>347</v>
      </c>
      <c r="I145" s="5" t="s">
        <v>508</v>
      </c>
      <c r="J145" s="5"/>
      <c r="K145" s="6"/>
      <c r="L145" s="6"/>
      <c r="M145" s="6"/>
      <c r="N145" s="6"/>
      <c r="O145" s="6"/>
      <c r="P145" s="6"/>
      <c r="Q145" s="6"/>
      <c r="R145" s="6"/>
      <c r="S145" s="6"/>
      <c r="T145" s="6"/>
      <c r="U145" s="6"/>
      <c r="V145" s="6"/>
      <c r="W145" s="6"/>
      <c r="X145" s="6"/>
      <c r="Y145" s="6"/>
      <c r="Z145" s="6"/>
      <c r="AA145" s="6"/>
      <c r="AB145" s="6"/>
      <c r="AC145" s="6"/>
      <c r="AD145" s="6"/>
      <c r="AE145" s="6"/>
      <c r="AF145" s="6"/>
      <c r="AG145" s="1"/>
    </row>
    <row r="146" spans="2:33" ht="45" customHeight="1" x14ac:dyDescent="0.25">
      <c r="B146" s="1"/>
      <c r="C146" s="3" t="s">
        <v>469</v>
      </c>
      <c r="D146" s="4" t="s">
        <v>509</v>
      </c>
      <c r="E146" s="5" t="s">
        <v>14</v>
      </c>
      <c r="F146" s="5"/>
      <c r="G146" s="5" t="s">
        <v>22</v>
      </c>
      <c r="H146" s="5" t="s">
        <v>510</v>
      </c>
      <c r="I146" s="5" t="s">
        <v>511</v>
      </c>
      <c r="J146" s="5"/>
      <c r="K146" s="6"/>
      <c r="L146" s="6"/>
      <c r="M146" s="6"/>
      <c r="N146" s="6"/>
      <c r="O146" s="6"/>
      <c r="P146" s="6"/>
      <c r="Q146" s="6"/>
      <c r="R146" s="6"/>
      <c r="S146" s="6"/>
      <c r="T146" s="6"/>
      <c r="U146" s="6"/>
      <c r="V146" s="6"/>
      <c r="W146" s="6"/>
      <c r="X146" s="6"/>
      <c r="Y146" s="6"/>
      <c r="Z146" s="6"/>
      <c r="AA146" s="6"/>
      <c r="AB146" s="6"/>
      <c r="AC146" s="6"/>
      <c r="AD146" s="6"/>
      <c r="AE146" s="6"/>
      <c r="AF146" s="6"/>
      <c r="AG146" s="1"/>
    </row>
    <row r="147" spans="2:33" ht="45" customHeight="1" x14ac:dyDescent="0.25">
      <c r="B147" s="1"/>
      <c r="C147" s="3" t="s">
        <v>469</v>
      </c>
      <c r="D147" s="4" t="s">
        <v>512</v>
      </c>
      <c r="E147" s="5" t="s">
        <v>14</v>
      </c>
      <c r="F147" s="5"/>
      <c r="G147" s="5" t="s">
        <v>22</v>
      </c>
      <c r="H147" s="5" t="s">
        <v>119</v>
      </c>
      <c r="I147" s="5" t="s">
        <v>513</v>
      </c>
      <c r="J147" s="5"/>
      <c r="K147" s="6"/>
      <c r="L147" s="6"/>
      <c r="M147" s="6"/>
      <c r="N147" s="6"/>
      <c r="O147" s="6"/>
      <c r="P147" s="6"/>
      <c r="Q147" s="6"/>
      <c r="R147" s="6"/>
      <c r="S147" s="6"/>
      <c r="T147" s="6"/>
      <c r="U147" s="6"/>
      <c r="V147" s="6"/>
      <c r="W147" s="6"/>
      <c r="X147" s="6"/>
      <c r="Y147" s="6"/>
      <c r="Z147" s="6"/>
      <c r="AA147" s="6"/>
      <c r="AB147" s="6"/>
      <c r="AC147" s="6"/>
      <c r="AD147" s="6"/>
      <c r="AE147" s="6"/>
      <c r="AF147" s="6"/>
      <c r="AG147" s="1"/>
    </row>
    <row r="148" spans="2:33" ht="45" customHeight="1" x14ac:dyDescent="0.25">
      <c r="B148" s="1"/>
      <c r="C148" s="3" t="s">
        <v>469</v>
      </c>
      <c r="D148" s="4" t="s">
        <v>514</v>
      </c>
      <c r="E148" s="5" t="s">
        <v>14</v>
      </c>
      <c r="F148" s="5"/>
      <c r="G148" s="5" t="s">
        <v>22</v>
      </c>
      <c r="H148" s="5" t="s">
        <v>515</v>
      </c>
      <c r="I148" s="5" t="s">
        <v>516</v>
      </c>
      <c r="J148" s="5"/>
      <c r="K148" s="6"/>
      <c r="L148" s="6"/>
      <c r="M148" s="6"/>
      <c r="N148" s="6"/>
      <c r="O148" s="6"/>
      <c r="P148" s="6"/>
      <c r="Q148" s="6"/>
      <c r="R148" s="6"/>
      <c r="S148" s="6"/>
      <c r="T148" s="6"/>
      <c r="U148" s="6"/>
      <c r="V148" s="6"/>
      <c r="W148" s="6"/>
      <c r="X148" s="6"/>
      <c r="Y148" s="6"/>
      <c r="Z148" s="6"/>
      <c r="AA148" s="6"/>
      <c r="AB148" s="6"/>
      <c r="AC148" s="6"/>
      <c r="AD148" s="6"/>
      <c r="AE148" s="6"/>
      <c r="AF148" s="6"/>
      <c r="AG148" s="1"/>
    </row>
    <row r="149" spans="2:33" ht="45" customHeight="1" x14ac:dyDescent="0.25">
      <c r="B149" s="1"/>
      <c r="C149" s="3" t="s">
        <v>469</v>
      </c>
      <c r="D149" s="4" t="s">
        <v>517</v>
      </c>
      <c r="E149" s="5" t="s">
        <v>14</v>
      </c>
      <c r="F149" s="5"/>
      <c r="G149" s="5" t="s">
        <v>22</v>
      </c>
      <c r="H149" s="5" t="s">
        <v>53</v>
      </c>
      <c r="I149" s="5" t="s">
        <v>518</v>
      </c>
      <c r="J149" s="5"/>
      <c r="K149" s="6"/>
      <c r="L149" s="6"/>
      <c r="M149" s="6"/>
      <c r="N149" s="6"/>
      <c r="O149" s="6"/>
      <c r="P149" s="6"/>
      <c r="Q149" s="6"/>
      <c r="R149" s="6"/>
      <c r="S149" s="6"/>
      <c r="T149" s="6"/>
      <c r="U149" s="6"/>
      <c r="V149" s="6"/>
      <c r="W149" s="6"/>
      <c r="X149" s="6"/>
      <c r="Y149" s="6"/>
      <c r="Z149" s="6"/>
      <c r="AA149" s="6"/>
      <c r="AB149" s="6"/>
      <c r="AC149" s="6"/>
      <c r="AD149" s="6"/>
      <c r="AE149" s="6"/>
      <c r="AF149" s="6"/>
      <c r="AG149" s="1"/>
    </row>
    <row r="150" spans="2:33" ht="45" customHeight="1" x14ac:dyDescent="0.25">
      <c r="B150" s="1"/>
      <c r="C150" s="3" t="s">
        <v>469</v>
      </c>
      <c r="D150" s="4" t="s">
        <v>519</v>
      </c>
      <c r="E150" s="5" t="s">
        <v>14</v>
      </c>
      <c r="F150" s="5"/>
      <c r="G150" s="5" t="s">
        <v>22</v>
      </c>
      <c r="H150" s="5" t="s">
        <v>445</v>
      </c>
      <c r="I150" s="5" t="s">
        <v>520</v>
      </c>
      <c r="J150" s="5"/>
      <c r="K150" s="6"/>
      <c r="L150" s="6"/>
      <c r="M150" s="6"/>
      <c r="N150" s="6"/>
      <c r="O150" s="6"/>
      <c r="P150" s="6"/>
      <c r="Q150" s="6"/>
      <c r="R150" s="6"/>
      <c r="S150" s="6"/>
      <c r="T150" s="6"/>
      <c r="U150" s="6"/>
      <c r="V150" s="6"/>
      <c r="W150" s="6"/>
      <c r="X150" s="6"/>
      <c r="Y150" s="6"/>
      <c r="Z150" s="6"/>
      <c r="AA150" s="6"/>
      <c r="AB150" s="6"/>
      <c r="AC150" s="6"/>
      <c r="AD150" s="6"/>
      <c r="AE150" s="6"/>
      <c r="AF150" s="6"/>
      <c r="AG150" s="1"/>
    </row>
    <row r="151" spans="2:33" ht="45" customHeight="1" x14ac:dyDescent="0.25">
      <c r="B151" s="1"/>
      <c r="C151" s="3" t="s">
        <v>521</v>
      </c>
      <c r="D151" s="4" t="s">
        <v>522</v>
      </c>
      <c r="E151" s="5" t="s">
        <v>14</v>
      </c>
      <c r="F151" s="5"/>
      <c r="G151" s="5" t="s">
        <v>15</v>
      </c>
      <c r="H151" s="5" t="s">
        <v>53</v>
      </c>
      <c r="I151" s="5" t="s">
        <v>523</v>
      </c>
      <c r="J151" s="5"/>
      <c r="K151" s="6"/>
      <c r="L151" s="6"/>
      <c r="M151" s="6"/>
      <c r="N151" s="6"/>
      <c r="O151" s="6"/>
      <c r="P151" s="6"/>
      <c r="Q151" s="6"/>
      <c r="R151" s="6"/>
      <c r="S151" s="6"/>
      <c r="T151" s="6"/>
      <c r="U151" s="6"/>
      <c r="V151" s="6"/>
      <c r="W151" s="6"/>
      <c r="X151" s="6"/>
      <c r="Y151" s="6"/>
      <c r="Z151" s="6"/>
      <c r="AA151" s="6"/>
      <c r="AB151" s="6"/>
      <c r="AC151" s="6"/>
      <c r="AD151" s="6"/>
      <c r="AE151" s="6"/>
      <c r="AF151" s="6"/>
      <c r="AG151" s="1"/>
    </row>
    <row r="152" spans="2:33" ht="45" customHeight="1" x14ac:dyDescent="0.25">
      <c r="B152" s="1"/>
      <c r="C152" s="3" t="s">
        <v>521</v>
      </c>
      <c r="D152" s="4" t="s">
        <v>524</v>
      </c>
      <c r="E152" s="5" t="s">
        <v>14</v>
      </c>
      <c r="F152" s="5"/>
      <c r="G152" s="5" t="s">
        <v>15</v>
      </c>
      <c r="H152" s="5" t="s">
        <v>525</v>
      </c>
      <c r="I152" s="5" t="s">
        <v>526</v>
      </c>
      <c r="J152" s="5"/>
      <c r="K152" s="7" t="s">
        <v>527</v>
      </c>
      <c r="L152" s="7" t="s">
        <v>528</v>
      </c>
      <c r="M152" s="7" t="s">
        <v>529</v>
      </c>
      <c r="N152" s="7" t="s">
        <v>530</v>
      </c>
      <c r="O152" s="6"/>
      <c r="P152" s="6"/>
      <c r="Q152" s="6"/>
      <c r="R152" s="6"/>
      <c r="S152" s="6"/>
      <c r="T152" s="6"/>
      <c r="U152" s="6"/>
      <c r="V152" s="6"/>
      <c r="W152" s="6"/>
      <c r="X152" s="6"/>
      <c r="Y152" s="6"/>
      <c r="Z152" s="6"/>
      <c r="AA152" s="6"/>
      <c r="AB152" s="6"/>
      <c r="AC152" s="6"/>
      <c r="AD152" s="6"/>
      <c r="AE152" s="6"/>
      <c r="AF152" s="6"/>
      <c r="AG152" s="1"/>
    </row>
    <row r="153" spans="2:33" ht="45" customHeight="1" x14ac:dyDescent="0.25">
      <c r="B153" s="1"/>
      <c r="C153" s="3" t="s">
        <v>521</v>
      </c>
      <c r="D153" s="4" t="s">
        <v>531</v>
      </c>
      <c r="E153" s="5" t="s">
        <v>14</v>
      </c>
      <c r="F153" s="5"/>
      <c r="G153" s="5" t="s">
        <v>15</v>
      </c>
      <c r="H153" s="5" t="s">
        <v>445</v>
      </c>
      <c r="I153" s="5" t="s">
        <v>532</v>
      </c>
      <c r="J153" s="5"/>
      <c r="K153" s="7" t="s">
        <v>533</v>
      </c>
      <c r="L153" s="7" t="s">
        <v>530</v>
      </c>
      <c r="M153" s="6"/>
      <c r="N153" s="6"/>
      <c r="O153" s="6"/>
      <c r="P153" s="6"/>
      <c r="Q153" s="6"/>
      <c r="R153" s="6"/>
      <c r="S153" s="6"/>
      <c r="T153" s="6"/>
      <c r="U153" s="6"/>
      <c r="V153" s="6"/>
      <c r="W153" s="6"/>
      <c r="X153" s="6"/>
      <c r="Y153" s="6"/>
      <c r="Z153" s="6"/>
      <c r="AA153" s="6"/>
      <c r="AB153" s="6"/>
      <c r="AC153" s="6"/>
      <c r="AD153" s="6"/>
      <c r="AE153" s="6"/>
      <c r="AF153" s="6"/>
      <c r="AG153" s="1"/>
    </row>
    <row r="154" spans="2:33" ht="45" customHeight="1" x14ac:dyDescent="0.25">
      <c r="B154" s="1"/>
      <c r="C154" s="3" t="s">
        <v>521</v>
      </c>
      <c r="D154" s="4" t="s">
        <v>534</v>
      </c>
      <c r="E154" s="5" t="s">
        <v>21</v>
      </c>
      <c r="F154" s="5"/>
      <c r="G154" s="5" t="s">
        <v>22</v>
      </c>
      <c r="H154" s="5" t="s">
        <v>23</v>
      </c>
      <c r="I154" s="5" t="s">
        <v>535</v>
      </c>
      <c r="J154" s="5"/>
      <c r="K154" s="6"/>
      <c r="L154" s="6"/>
      <c r="M154" s="6"/>
      <c r="N154" s="6"/>
      <c r="O154" s="6"/>
      <c r="P154" s="6"/>
      <c r="Q154" s="6"/>
      <c r="R154" s="6"/>
      <c r="S154" s="6"/>
      <c r="T154" s="6"/>
      <c r="U154" s="6"/>
      <c r="V154" s="6"/>
      <c r="W154" s="6"/>
      <c r="X154" s="6"/>
      <c r="Y154" s="6"/>
      <c r="Z154" s="6"/>
      <c r="AA154" s="6"/>
      <c r="AB154" s="6"/>
      <c r="AC154" s="6"/>
      <c r="AD154" s="6"/>
      <c r="AE154" s="6"/>
      <c r="AF154" s="6"/>
      <c r="AG154" s="1"/>
    </row>
    <row r="155" spans="2:33" ht="45" customHeight="1" x14ac:dyDescent="0.25">
      <c r="B155" s="1"/>
      <c r="C155" s="3" t="s">
        <v>521</v>
      </c>
      <c r="D155" s="4" t="s">
        <v>536</v>
      </c>
      <c r="E155" s="5" t="s">
        <v>21</v>
      </c>
      <c r="F155" s="5"/>
      <c r="G155" s="5" t="s">
        <v>22</v>
      </c>
      <c r="H155" s="5" t="s">
        <v>494</v>
      </c>
      <c r="I155" s="5" t="s">
        <v>537</v>
      </c>
      <c r="J155" s="5"/>
      <c r="K155" s="6"/>
      <c r="L155" s="6"/>
      <c r="M155" s="6"/>
      <c r="N155" s="6"/>
      <c r="O155" s="6"/>
      <c r="P155" s="6"/>
      <c r="Q155" s="6"/>
      <c r="R155" s="6"/>
      <c r="S155" s="6"/>
      <c r="T155" s="6"/>
      <c r="U155" s="6"/>
      <c r="V155" s="6"/>
      <c r="W155" s="6"/>
      <c r="X155" s="6"/>
      <c r="Y155" s="6"/>
      <c r="Z155" s="6"/>
      <c r="AA155" s="6"/>
      <c r="AB155" s="6"/>
      <c r="AC155" s="6"/>
      <c r="AD155" s="6"/>
      <c r="AE155" s="6"/>
      <c r="AF155" s="6"/>
      <c r="AG155" s="1"/>
    </row>
    <row r="156" spans="2:33" ht="45" customHeight="1" x14ac:dyDescent="0.25">
      <c r="B156" s="1"/>
      <c r="C156" s="3" t="s">
        <v>521</v>
      </c>
      <c r="D156" s="4" t="s">
        <v>538</v>
      </c>
      <c r="E156" s="5" t="s">
        <v>21</v>
      </c>
      <c r="F156" s="5"/>
      <c r="G156" s="5" t="s">
        <v>22</v>
      </c>
      <c r="H156" s="5" t="s">
        <v>209</v>
      </c>
      <c r="I156" s="5" t="s">
        <v>539</v>
      </c>
      <c r="J156" s="5"/>
      <c r="K156" s="6"/>
      <c r="L156" s="6"/>
      <c r="M156" s="6"/>
      <c r="N156" s="6"/>
      <c r="O156" s="6"/>
      <c r="P156" s="6"/>
      <c r="Q156" s="6"/>
      <c r="R156" s="6"/>
      <c r="S156" s="6"/>
      <c r="T156" s="6"/>
      <c r="U156" s="6"/>
      <c r="V156" s="6"/>
      <c r="W156" s="6"/>
      <c r="X156" s="6"/>
      <c r="Y156" s="6"/>
      <c r="Z156" s="6"/>
      <c r="AA156" s="6"/>
      <c r="AB156" s="6"/>
      <c r="AC156" s="6"/>
      <c r="AD156" s="6"/>
      <c r="AE156" s="6"/>
      <c r="AF156" s="6"/>
      <c r="AG156" s="1"/>
    </row>
    <row r="157" spans="2:33" ht="45" customHeight="1" x14ac:dyDescent="0.25">
      <c r="B157" s="1"/>
      <c r="C157" s="3" t="s">
        <v>521</v>
      </c>
      <c r="D157" s="4" t="s">
        <v>540</v>
      </c>
      <c r="E157" s="5" t="s">
        <v>21</v>
      </c>
      <c r="F157" s="5"/>
      <c r="G157" s="5" t="s">
        <v>22</v>
      </c>
      <c r="H157" s="5" t="s">
        <v>541</v>
      </c>
      <c r="I157" s="5" t="s">
        <v>542</v>
      </c>
      <c r="J157" s="5"/>
      <c r="K157" s="6"/>
      <c r="L157" s="6"/>
      <c r="M157" s="6"/>
      <c r="N157" s="6"/>
      <c r="O157" s="6"/>
      <c r="P157" s="6"/>
      <c r="Q157" s="6"/>
      <c r="R157" s="6"/>
      <c r="S157" s="6"/>
      <c r="T157" s="6"/>
      <c r="U157" s="6"/>
      <c r="V157" s="6"/>
      <c r="W157" s="6"/>
      <c r="X157" s="6"/>
      <c r="Y157" s="6"/>
      <c r="Z157" s="6"/>
      <c r="AA157" s="6"/>
      <c r="AB157" s="6"/>
      <c r="AC157" s="6"/>
      <c r="AD157" s="6"/>
      <c r="AE157" s="6"/>
      <c r="AF157" s="6"/>
      <c r="AG157" s="1"/>
    </row>
    <row r="158" spans="2:33" ht="45" customHeight="1" x14ac:dyDescent="0.25">
      <c r="B158" s="1"/>
      <c r="C158" s="3" t="s">
        <v>521</v>
      </c>
      <c r="D158" s="4" t="s">
        <v>543</v>
      </c>
      <c r="E158" s="5" t="s">
        <v>21</v>
      </c>
      <c r="F158" s="5"/>
      <c r="G158" s="5" t="s">
        <v>22</v>
      </c>
      <c r="H158" s="5" t="s">
        <v>53</v>
      </c>
      <c r="I158" s="5" t="s">
        <v>544</v>
      </c>
      <c r="J158" s="5"/>
      <c r="K158" s="6"/>
      <c r="L158" s="6"/>
      <c r="M158" s="6"/>
      <c r="N158" s="6"/>
      <c r="O158" s="6"/>
      <c r="P158" s="6"/>
      <c r="Q158" s="6"/>
      <c r="R158" s="6"/>
      <c r="S158" s="6"/>
      <c r="T158" s="6"/>
      <c r="U158" s="6"/>
      <c r="V158" s="6"/>
      <c r="W158" s="6"/>
      <c r="X158" s="6"/>
      <c r="Y158" s="6"/>
      <c r="Z158" s="6"/>
      <c r="AA158" s="6"/>
      <c r="AB158" s="6"/>
      <c r="AC158" s="6"/>
      <c r="AD158" s="6"/>
      <c r="AE158" s="6"/>
      <c r="AF158" s="6"/>
      <c r="AG158" s="1"/>
    </row>
    <row r="159" spans="2:33" ht="45" customHeight="1" x14ac:dyDescent="0.25">
      <c r="B159" s="1"/>
      <c r="C159" s="3" t="s">
        <v>521</v>
      </c>
      <c r="D159" s="4" t="s">
        <v>545</v>
      </c>
      <c r="E159" s="5" t="s">
        <v>14</v>
      </c>
      <c r="F159" s="5"/>
      <c r="G159" s="5" t="s">
        <v>22</v>
      </c>
      <c r="H159" s="5" t="s">
        <v>143</v>
      </c>
      <c r="I159" s="5" t="s">
        <v>546</v>
      </c>
      <c r="J159" s="5"/>
      <c r="K159" s="6"/>
      <c r="L159" s="6"/>
      <c r="M159" s="6"/>
      <c r="N159" s="6"/>
      <c r="O159" s="6"/>
      <c r="P159" s="6"/>
      <c r="Q159" s="6"/>
      <c r="R159" s="6"/>
      <c r="S159" s="6"/>
      <c r="T159" s="6"/>
      <c r="U159" s="6"/>
      <c r="V159" s="6"/>
      <c r="W159" s="6"/>
      <c r="X159" s="6"/>
      <c r="Y159" s="6"/>
      <c r="Z159" s="6"/>
      <c r="AA159" s="6"/>
      <c r="AB159" s="6"/>
      <c r="AC159" s="6"/>
      <c r="AD159" s="6"/>
      <c r="AE159" s="6"/>
      <c r="AF159" s="6"/>
      <c r="AG159" s="1"/>
    </row>
    <row r="160" spans="2:33" ht="45" customHeight="1" x14ac:dyDescent="0.25">
      <c r="B160" s="1"/>
      <c r="C160" s="3" t="s">
        <v>521</v>
      </c>
      <c r="D160" s="4" t="s">
        <v>547</v>
      </c>
      <c r="E160" s="5" t="s">
        <v>14</v>
      </c>
      <c r="F160" s="5"/>
      <c r="G160" s="5" t="s">
        <v>22</v>
      </c>
      <c r="H160" s="5" t="s">
        <v>548</v>
      </c>
      <c r="I160" s="5" t="s">
        <v>549</v>
      </c>
      <c r="J160" s="5"/>
      <c r="K160" s="6"/>
      <c r="L160" s="6"/>
      <c r="M160" s="6"/>
      <c r="N160" s="6"/>
      <c r="O160" s="6"/>
      <c r="P160" s="6"/>
      <c r="Q160" s="6"/>
      <c r="R160" s="6"/>
      <c r="S160" s="6"/>
      <c r="T160" s="6"/>
      <c r="U160" s="6"/>
      <c r="V160" s="6"/>
      <c r="W160" s="6"/>
      <c r="X160" s="6"/>
      <c r="Y160" s="6"/>
      <c r="Z160" s="6"/>
      <c r="AA160" s="6"/>
      <c r="AB160" s="6"/>
      <c r="AC160" s="6"/>
      <c r="AD160" s="6"/>
      <c r="AE160" s="6"/>
      <c r="AF160" s="6"/>
      <c r="AG160" s="1"/>
    </row>
    <row r="161" spans="2:33" ht="45" customHeight="1" x14ac:dyDescent="0.25">
      <c r="B161" s="1"/>
      <c r="C161" s="3" t="s">
        <v>521</v>
      </c>
      <c r="D161" s="4" t="s">
        <v>550</v>
      </c>
      <c r="E161" s="5" t="s">
        <v>14</v>
      </c>
      <c r="F161" s="5"/>
      <c r="G161" s="5" t="s">
        <v>22</v>
      </c>
      <c r="H161" s="5" t="s">
        <v>48</v>
      </c>
      <c r="I161" s="5" t="s">
        <v>551</v>
      </c>
      <c r="J161" s="5"/>
      <c r="K161" s="6"/>
      <c r="L161" s="6"/>
      <c r="M161" s="6"/>
      <c r="N161" s="6"/>
      <c r="O161" s="6"/>
      <c r="P161" s="6"/>
      <c r="Q161" s="6"/>
      <c r="R161" s="6"/>
      <c r="S161" s="6"/>
      <c r="T161" s="6"/>
      <c r="U161" s="6"/>
      <c r="V161" s="6"/>
      <c r="W161" s="6"/>
      <c r="X161" s="6"/>
      <c r="Y161" s="6"/>
      <c r="Z161" s="6"/>
      <c r="AA161" s="6"/>
      <c r="AB161" s="6"/>
      <c r="AC161" s="6"/>
      <c r="AD161" s="6"/>
      <c r="AE161" s="6"/>
      <c r="AF161" s="6"/>
      <c r="AG161" s="1"/>
    </row>
    <row r="162" spans="2:33" ht="45" customHeight="1" x14ac:dyDescent="0.25">
      <c r="B162" s="1"/>
      <c r="C162" s="3" t="s">
        <v>521</v>
      </c>
      <c r="D162" s="4" t="s">
        <v>552</v>
      </c>
      <c r="E162" s="5" t="s">
        <v>14</v>
      </c>
      <c r="F162" s="5"/>
      <c r="G162" s="5" t="s">
        <v>22</v>
      </c>
      <c r="H162" s="5" t="s">
        <v>48</v>
      </c>
      <c r="I162" s="5" t="s">
        <v>553</v>
      </c>
      <c r="J162" s="5"/>
      <c r="K162" s="6"/>
      <c r="L162" s="6"/>
      <c r="M162" s="6"/>
      <c r="N162" s="6"/>
      <c r="O162" s="6"/>
      <c r="P162" s="6"/>
      <c r="Q162" s="6"/>
      <c r="R162" s="6"/>
      <c r="S162" s="6"/>
      <c r="T162" s="6"/>
      <c r="U162" s="6"/>
      <c r="V162" s="6"/>
      <c r="W162" s="6"/>
      <c r="X162" s="6"/>
      <c r="Y162" s="6"/>
      <c r="Z162" s="6"/>
      <c r="AA162" s="6"/>
      <c r="AB162" s="6"/>
      <c r="AC162" s="6"/>
      <c r="AD162" s="6"/>
      <c r="AE162" s="6"/>
      <c r="AF162" s="6"/>
      <c r="AG162" s="1"/>
    </row>
    <row r="163" spans="2:33" ht="45" customHeight="1" x14ac:dyDescent="0.25">
      <c r="B163" s="1"/>
      <c r="C163" s="3" t="s">
        <v>521</v>
      </c>
      <c r="D163" s="4" t="s">
        <v>554</v>
      </c>
      <c r="E163" s="5" t="s">
        <v>14</v>
      </c>
      <c r="F163" s="5"/>
      <c r="G163" s="5" t="s">
        <v>22</v>
      </c>
      <c r="H163" s="5" t="s">
        <v>445</v>
      </c>
      <c r="I163" s="5" t="s">
        <v>555</v>
      </c>
      <c r="J163" s="5"/>
      <c r="K163" s="6"/>
      <c r="L163" s="6"/>
      <c r="M163" s="6"/>
      <c r="N163" s="6"/>
      <c r="O163" s="6"/>
      <c r="P163" s="6"/>
      <c r="Q163" s="6"/>
      <c r="R163" s="6"/>
      <c r="S163" s="6"/>
      <c r="T163" s="6"/>
      <c r="U163" s="6"/>
      <c r="V163" s="6"/>
      <c r="W163" s="6"/>
      <c r="X163" s="6"/>
      <c r="Y163" s="6"/>
      <c r="Z163" s="6"/>
      <c r="AA163" s="6"/>
      <c r="AB163" s="6"/>
      <c r="AC163" s="6"/>
      <c r="AD163" s="6"/>
      <c r="AE163" s="6"/>
      <c r="AF163" s="6"/>
      <c r="AG163" s="1"/>
    </row>
    <row r="164" spans="2:33" ht="45" customHeight="1" x14ac:dyDescent="0.25">
      <c r="B164" s="1"/>
      <c r="C164" s="3" t="s">
        <v>521</v>
      </c>
      <c r="D164" s="4" t="s">
        <v>556</v>
      </c>
      <c r="E164" s="5" t="s">
        <v>14</v>
      </c>
      <c r="F164" s="5"/>
      <c r="G164" s="5" t="s">
        <v>22</v>
      </c>
      <c r="H164" s="5" t="s">
        <v>445</v>
      </c>
      <c r="I164" s="5" t="s">
        <v>557</v>
      </c>
      <c r="J164" s="5"/>
      <c r="K164" s="6"/>
      <c r="L164" s="6"/>
      <c r="M164" s="6"/>
      <c r="N164" s="6"/>
      <c r="O164" s="6"/>
      <c r="P164" s="6"/>
      <c r="Q164" s="6"/>
      <c r="R164" s="6"/>
      <c r="S164" s="6"/>
      <c r="T164" s="6"/>
      <c r="U164" s="6"/>
      <c r="V164" s="6"/>
      <c r="W164" s="6"/>
      <c r="X164" s="6"/>
      <c r="Y164" s="6"/>
      <c r="Z164" s="6"/>
      <c r="AA164" s="6"/>
      <c r="AB164" s="6"/>
      <c r="AC164" s="6"/>
      <c r="AD164" s="6"/>
      <c r="AE164" s="6"/>
      <c r="AF164" s="6"/>
      <c r="AG164" s="1"/>
    </row>
    <row r="165" spans="2:33" ht="45" customHeight="1" x14ac:dyDescent="0.25">
      <c r="B165" s="1"/>
      <c r="C165" s="3" t="s">
        <v>558</v>
      </c>
      <c r="D165" s="4" t="s">
        <v>559</v>
      </c>
      <c r="E165" s="5" t="s">
        <v>14</v>
      </c>
      <c r="F165" s="5"/>
      <c r="G165" s="5" t="s">
        <v>15</v>
      </c>
      <c r="H165" s="5" t="s">
        <v>560</v>
      </c>
      <c r="I165" s="5" t="s">
        <v>561</v>
      </c>
      <c r="J165" s="5"/>
      <c r="K165" s="7" t="s">
        <v>562</v>
      </c>
      <c r="L165" s="6"/>
      <c r="M165" s="6"/>
      <c r="N165" s="6"/>
      <c r="O165" s="6"/>
      <c r="P165" s="6"/>
      <c r="Q165" s="6"/>
      <c r="R165" s="6"/>
      <c r="S165" s="6"/>
      <c r="T165" s="6"/>
      <c r="U165" s="6"/>
      <c r="V165" s="6"/>
      <c r="W165" s="6"/>
      <c r="X165" s="6"/>
      <c r="Y165" s="6"/>
      <c r="Z165" s="6"/>
      <c r="AA165" s="6"/>
      <c r="AB165" s="6"/>
      <c r="AC165" s="6"/>
      <c r="AD165" s="6"/>
      <c r="AE165" s="6"/>
      <c r="AF165" s="6"/>
      <c r="AG165" s="1"/>
    </row>
    <row r="166" spans="2:33" ht="45" customHeight="1" x14ac:dyDescent="0.25">
      <c r="B166" s="1"/>
      <c r="C166" s="3" t="s">
        <v>563</v>
      </c>
      <c r="D166" s="4" t="s">
        <v>564</v>
      </c>
      <c r="E166" s="5" t="s">
        <v>14</v>
      </c>
      <c r="F166" s="5"/>
      <c r="G166" s="5" t="s">
        <v>22</v>
      </c>
      <c r="H166" s="5" t="s">
        <v>16</v>
      </c>
      <c r="I166" s="5" t="s">
        <v>565</v>
      </c>
      <c r="J166" s="5"/>
      <c r="K166" s="6"/>
      <c r="L166" s="6"/>
      <c r="M166" s="6"/>
      <c r="N166" s="6"/>
      <c r="O166" s="6"/>
      <c r="P166" s="6"/>
      <c r="Q166" s="6"/>
      <c r="R166" s="6"/>
      <c r="S166" s="6"/>
      <c r="T166" s="6"/>
      <c r="U166" s="6"/>
      <c r="V166" s="6"/>
      <c r="W166" s="6"/>
      <c r="X166" s="6"/>
      <c r="Y166" s="6"/>
      <c r="Z166" s="6"/>
      <c r="AA166" s="6"/>
      <c r="AB166" s="6"/>
      <c r="AC166" s="6"/>
      <c r="AD166" s="6"/>
      <c r="AE166" s="6"/>
      <c r="AF166" s="6"/>
      <c r="AG166" s="1"/>
    </row>
    <row r="167" spans="2:33" ht="45" customHeight="1" x14ac:dyDescent="0.25">
      <c r="B167" s="1"/>
      <c r="C167" s="3" t="s">
        <v>566</v>
      </c>
      <c r="D167" s="4" t="s">
        <v>567</v>
      </c>
      <c r="E167" s="5" t="s">
        <v>14</v>
      </c>
      <c r="F167" s="5"/>
      <c r="G167" s="5" t="s">
        <v>15</v>
      </c>
      <c r="H167" s="5" t="s">
        <v>16</v>
      </c>
      <c r="I167" s="5" t="s">
        <v>568</v>
      </c>
      <c r="J167" s="5"/>
      <c r="K167" s="6"/>
      <c r="L167" s="6"/>
      <c r="M167" s="6"/>
      <c r="N167" s="6"/>
      <c r="O167" s="6"/>
      <c r="P167" s="6"/>
      <c r="Q167" s="6"/>
      <c r="R167" s="6"/>
      <c r="S167" s="6"/>
      <c r="T167" s="6"/>
      <c r="U167" s="6"/>
      <c r="V167" s="6"/>
      <c r="W167" s="6"/>
      <c r="X167" s="6"/>
      <c r="Y167" s="6"/>
      <c r="Z167" s="6"/>
      <c r="AA167" s="6"/>
      <c r="AB167" s="6"/>
      <c r="AC167" s="6"/>
      <c r="AD167" s="6"/>
      <c r="AE167" s="6"/>
      <c r="AF167" s="6"/>
      <c r="AG167" s="1"/>
    </row>
    <row r="168" spans="2:33" ht="45" customHeight="1" x14ac:dyDescent="0.25">
      <c r="B168" s="1"/>
      <c r="C168" s="3" t="s">
        <v>566</v>
      </c>
      <c r="D168" s="4" t="s">
        <v>569</v>
      </c>
      <c r="E168" s="5" t="s">
        <v>14</v>
      </c>
      <c r="F168" s="5"/>
      <c r="G168" s="5" t="s">
        <v>22</v>
      </c>
      <c r="H168" s="5" t="s">
        <v>16</v>
      </c>
      <c r="I168" s="5" t="s">
        <v>570</v>
      </c>
      <c r="J168" s="5"/>
      <c r="K168" s="6"/>
      <c r="L168" s="6"/>
      <c r="M168" s="6"/>
      <c r="N168" s="6"/>
      <c r="O168" s="6"/>
      <c r="P168" s="6"/>
      <c r="Q168" s="6"/>
      <c r="R168" s="6"/>
      <c r="S168" s="6"/>
      <c r="T168" s="6"/>
      <c r="U168" s="6"/>
      <c r="V168" s="6"/>
      <c r="W168" s="6"/>
      <c r="X168" s="6"/>
      <c r="Y168" s="6"/>
      <c r="Z168" s="6"/>
      <c r="AA168" s="6"/>
      <c r="AB168" s="6"/>
      <c r="AC168" s="6"/>
      <c r="AD168" s="6"/>
      <c r="AE168" s="6"/>
      <c r="AF168" s="6"/>
      <c r="AG168" s="1"/>
    </row>
    <row r="169" spans="2:33" ht="45" customHeight="1" x14ac:dyDescent="0.25">
      <c r="B169" s="1"/>
      <c r="C169" s="3" t="s">
        <v>571</v>
      </c>
      <c r="D169" s="4" t="s">
        <v>572</v>
      </c>
      <c r="E169" s="5" t="s">
        <v>21</v>
      </c>
      <c r="F169" s="5"/>
      <c r="G169" s="5" t="s">
        <v>22</v>
      </c>
      <c r="H169" s="5" t="s">
        <v>573</v>
      </c>
      <c r="I169" s="5" t="s">
        <v>574</v>
      </c>
      <c r="J169" s="5"/>
      <c r="K169" s="6"/>
      <c r="L169" s="6"/>
      <c r="M169" s="6"/>
      <c r="N169" s="6"/>
      <c r="O169" s="6"/>
      <c r="P169" s="6"/>
      <c r="Q169" s="6"/>
      <c r="R169" s="6"/>
      <c r="S169" s="6"/>
      <c r="T169" s="6"/>
      <c r="U169" s="6"/>
      <c r="V169" s="6"/>
      <c r="W169" s="6"/>
      <c r="X169" s="6"/>
      <c r="Y169" s="6"/>
      <c r="Z169" s="6"/>
      <c r="AA169" s="6"/>
      <c r="AB169" s="6"/>
      <c r="AC169" s="6"/>
      <c r="AD169" s="6"/>
      <c r="AE169" s="6"/>
      <c r="AF169" s="6"/>
      <c r="AG169" s="1"/>
    </row>
    <row r="170" spans="2:33" ht="45" customHeight="1" x14ac:dyDescent="0.25">
      <c r="B170" s="1"/>
      <c r="C170" s="3" t="s">
        <v>575</v>
      </c>
      <c r="D170" s="4" t="s">
        <v>576</v>
      </c>
      <c r="E170" s="5" t="s">
        <v>21</v>
      </c>
      <c r="F170" s="5"/>
      <c r="G170" s="5" t="s">
        <v>22</v>
      </c>
      <c r="H170" s="5" t="s">
        <v>280</v>
      </c>
      <c r="I170" s="5" t="s">
        <v>577</v>
      </c>
      <c r="J170" s="5"/>
      <c r="K170" s="6"/>
      <c r="L170" s="6"/>
      <c r="M170" s="6"/>
      <c r="N170" s="6"/>
      <c r="O170" s="6"/>
      <c r="P170" s="6"/>
      <c r="Q170" s="6"/>
      <c r="R170" s="6"/>
      <c r="S170" s="6"/>
      <c r="T170" s="6"/>
      <c r="U170" s="6"/>
      <c r="V170" s="6"/>
      <c r="W170" s="6"/>
      <c r="X170" s="6"/>
      <c r="Y170" s="6"/>
      <c r="Z170" s="6"/>
      <c r="AA170" s="6"/>
      <c r="AB170" s="6"/>
      <c r="AC170" s="6"/>
      <c r="AD170" s="6"/>
      <c r="AE170" s="6"/>
      <c r="AF170" s="6"/>
      <c r="AG170" s="1"/>
    </row>
    <row r="171" spans="2:33" ht="45" customHeight="1" x14ac:dyDescent="0.25">
      <c r="B171" s="1"/>
      <c r="C171" s="3" t="s">
        <v>575</v>
      </c>
      <c r="D171" s="4" t="s">
        <v>578</v>
      </c>
      <c r="E171" s="5" t="s">
        <v>14</v>
      </c>
      <c r="F171" s="5"/>
      <c r="G171" s="5" t="s">
        <v>22</v>
      </c>
      <c r="H171" s="5" t="s">
        <v>579</v>
      </c>
      <c r="I171" s="5" t="s">
        <v>580</v>
      </c>
      <c r="J171" s="5"/>
      <c r="K171" s="6"/>
      <c r="L171" s="6"/>
      <c r="M171" s="6"/>
      <c r="N171" s="6"/>
      <c r="O171" s="6"/>
      <c r="P171" s="6"/>
      <c r="Q171" s="6"/>
      <c r="R171" s="6"/>
      <c r="S171" s="6"/>
      <c r="T171" s="6"/>
      <c r="U171" s="6"/>
      <c r="V171" s="6"/>
      <c r="W171" s="6"/>
      <c r="X171" s="6"/>
      <c r="Y171" s="6"/>
      <c r="Z171" s="6"/>
      <c r="AA171" s="6"/>
      <c r="AB171" s="6"/>
      <c r="AC171" s="6"/>
      <c r="AD171" s="6"/>
      <c r="AE171" s="6"/>
      <c r="AF171" s="6"/>
      <c r="AG171" s="1"/>
    </row>
    <row r="172" spans="2:33" ht="45" customHeight="1" x14ac:dyDescent="0.25">
      <c r="B172" s="1"/>
      <c r="C172" s="3" t="s">
        <v>575</v>
      </c>
      <c r="D172" s="4" t="s">
        <v>581</v>
      </c>
      <c r="E172" s="5" t="s">
        <v>14</v>
      </c>
      <c r="F172" s="5"/>
      <c r="G172" s="5" t="s">
        <v>22</v>
      </c>
      <c r="H172" s="5" t="s">
        <v>16</v>
      </c>
      <c r="I172" s="5" t="s">
        <v>582</v>
      </c>
      <c r="J172" s="5"/>
      <c r="K172" s="6"/>
      <c r="L172" s="6"/>
      <c r="M172" s="6"/>
      <c r="N172" s="6"/>
      <c r="O172" s="6"/>
      <c r="P172" s="6"/>
      <c r="Q172" s="6"/>
      <c r="R172" s="6"/>
      <c r="S172" s="6"/>
      <c r="T172" s="6"/>
      <c r="U172" s="6"/>
      <c r="V172" s="6"/>
      <c r="W172" s="6"/>
      <c r="X172" s="6"/>
      <c r="Y172" s="6"/>
      <c r="Z172" s="6"/>
      <c r="AA172" s="6"/>
      <c r="AB172" s="6"/>
      <c r="AC172" s="6"/>
      <c r="AD172" s="6"/>
      <c r="AE172" s="6"/>
      <c r="AF172" s="6"/>
      <c r="AG172" s="1"/>
    </row>
    <row r="173" spans="2:33" ht="45" customHeight="1" x14ac:dyDescent="0.25">
      <c r="B173" s="1"/>
      <c r="C173" s="3" t="s">
        <v>575</v>
      </c>
      <c r="D173" s="4" t="s">
        <v>583</v>
      </c>
      <c r="E173" s="5" t="s">
        <v>14</v>
      </c>
      <c r="F173" s="5"/>
      <c r="G173" s="5" t="s">
        <v>22</v>
      </c>
      <c r="H173" s="5" t="s">
        <v>584</v>
      </c>
      <c r="I173" s="5" t="s">
        <v>585</v>
      </c>
      <c r="J173" s="5"/>
      <c r="K173" s="6"/>
      <c r="L173" s="6"/>
      <c r="M173" s="6"/>
      <c r="N173" s="6"/>
      <c r="O173" s="6"/>
      <c r="P173" s="6"/>
      <c r="Q173" s="6"/>
      <c r="R173" s="6"/>
      <c r="S173" s="6"/>
      <c r="T173" s="6"/>
      <c r="U173" s="6"/>
      <c r="V173" s="6"/>
      <c r="W173" s="6"/>
      <c r="X173" s="6"/>
      <c r="Y173" s="6"/>
      <c r="Z173" s="6"/>
      <c r="AA173" s="6"/>
      <c r="AB173" s="6"/>
      <c r="AC173" s="6"/>
      <c r="AD173" s="6"/>
      <c r="AE173" s="6"/>
      <c r="AF173" s="6"/>
      <c r="AG173" s="1"/>
    </row>
    <row r="174" spans="2:33" ht="45" customHeight="1" x14ac:dyDescent="0.25">
      <c r="B174" s="1"/>
      <c r="C174" s="3" t="s">
        <v>586</v>
      </c>
      <c r="D174" s="4" t="s">
        <v>587</v>
      </c>
      <c r="E174" s="5" t="s">
        <v>21</v>
      </c>
      <c r="F174" s="5" t="s">
        <v>588</v>
      </c>
      <c r="G174" s="5" t="s">
        <v>15</v>
      </c>
      <c r="H174" s="5" t="s">
        <v>23</v>
      </c>
      <c r="I174" s="5" t="s">
        <v>589</v>
      </c>
      <c r="J174" s="5"/>
      <c r="K174" s="7" t="s">
        <v>119</v>
      </c>
      <c r="L174" s="7" t="s">
        <v>128</v>
      </c>
      <c r="M174" s="6"/>
      <c r="N174" s="6"/>
      <c r="O174" s="6"/>
      <c r="P174" s="6"/>
      <c r="Q174" s="6"/>
      <c r="R174" s="6"/>
      <c r="S174" s="6"/>
      <c r="T174" s="6"/>
      <c r="U174" s="6"/>
      <c r="V174" s="6"/>
      <c r="W174" s="6"/>
      <c r="X174" s="6"/>
      <c r="Y174" s="6"/>
      <c r="Z174" s="6"/>
      <c r="AA174" s="6"/>
      <c r="AB174" s="6"/>
      <c r="AC174" s="6"/>
      <c r="AD174" s="6"/>
      <c r="AE174" s="6"/>
      <c r="AF174" s="6"/>
      <c r="AG174" s="1"/>
    </row>
    <row r="175" spans="2:33" ht="45" customHeight="1" x14ac:dyDescent="0.25">
      <c r="B175" s="1"/>
      <c r="C175" s="3" t="s">
        <v>586</v>
      </c>
      <c r="D175" s="4" t="s">
        <v>590</v>
      </c>
      <c r="E175" s="5" t="s">
        <v>21</v>
      </c>
      <c r="F175" s="5" t="s">
        <v>52</v>
      </c>
      <c r="G175" s="5" t="s">
        <v>62</v>
      </c>
      <c r="H175" s="5" t="s">
        <v>45</v>
      </c>
      <c r="I175" s="5" t="s">
        <v>591</v>
      </c>
      <c r="J175" s="5"/>
      <c r="K175" s="7" t="s">
        <v>592</v>
      </c>
      <c r="L175" s="7" t="s">
        <v>593</v>
      </c>
      <c r="M175" s="7" t="s">
        <v>594</v>
      </c>
      <c r="N175" s="7" t="s">
        <v>595</v>
      </c>
      <c r="O175" s="7" t="s">
        <v>596</v>
      </c>
      <c r="P175" s="7" t="s">
        <v>597</v>
      </c>
      <c r="Q175" s="7" t="s">
        <v>598</v>
      </c>
      <c r="R175" s="6"/>
      <c r="S175" s="6"/>
      <c r="T175" s="6"/>
      <c r="U175" s="6"/>
      <c r="V175" s="6"/>
      <c r="W175" s="6"/>
      <c r="X175" s="6"/>
      <c r="Y175" s="6"/>
      <c r="Z175" s="6"/>
      <c r="AA175" s="6"/>
      <c r="AB175" s="6"/>
      <c r="AC175" s="6"/>
      <c r="AD175" s="6"/>
      <c r="AE175" s="6"/>
      <c r="AF175" s="6"/>
      <c r="AG175" s="1"/>
    </row>
    <row r="176" spans="2:33" ht="45" customHeight="1" x14ac:dyDescent="0.25">
      <c r="B176" s="1"/>
      <c r="C176" s="3" t="s">
        <v>586</v>
      </c>
      <c r="D176" s="4" t="s">
        <v>599</v>
      </c>
      <c r="E176" s="5" t="s">
        <v>14</v>
      </c>
      <c r="F176" s="5" t="s">
        <v>310</v>
      </c>
      <c r="G176" s="5" t="s">
        <v>15</v>
      </c>
      <c r="H176" s="8" t="s">
        <v>16</v>
      </c>
      <c r="I176" s="8" t="s">
        <v>600</v>
      </c>
      <c r="J176" s="5"/>
      <c r="K176" s="7" t="s">
        <v>593</v>
      </c>
      <c r="L176" s="6"/>
      <c r="M176" s="6"/>
      <c r="N176" s="6"/>
      <c r="O176" s="6"/>
      <c r="P176" s="6"/>
      <c r="Q176" s="6"/>
      <c r="R176" s="6"/>
      <c r="S176" s="6"/>
      <c r="T176" s="6"/>
      <c r="U176" s="6"/>
      <c r="V176" s="6"/>
      <c r="W176" s="6"/>
      <c r="X176" s="6"/>
      <c r="Y176" s="6"/>
      <c r="Z176" s="6"/>
      <c r="AA176" s="6"/>
      <c r="AB176" s="6"/>
      <c r="AC176" s="6"/>
      <c r="AD176" s="6"/>
      <c r="AE176" s="6"/>
      <c r="AF176" s="6"/>
      <c r="AG176" s="1"/>
    </row>
    <row r="177" spans="2:33" ht="45" customHeight="1" x14ac:dyDescent="0.25">
      <c r="B177" s="1"/>
      <c r="C177" s="3" t="s">
        <v>586</v>
      </c>
      <c r="D177" s="4" t="s">
        <v>601</v>
      </c>
      <c r="E177" s="5" t="s">
        <v>14</v>
      </c>
      <c r="F177" s="5" t="s">
        <v>602</v>
      </c>
      <c r="G177" s="5" t="s">
        <v>15</v>
      </c>
      <c r="H177" s="8" t="s">
        <v>16</v>
      </c>
      <c r="I177" s="8" t="s">
        <v>603</v>
      </c>
      <c r="J177" s="5"/>
      <c r="K177" s="7" t="s">
        <v>592</v>
      </c>
      <c r="L177" s="7" t="s">
        <v>596</v>
      </c>
      <c r="M177" s="6"/>
      <c r="N177" s="6"/>
      <c r="O177" s="6"/>
      <c r="P177" s="6"/>
      <c r="Q177" s="6"/>
      <c r="R177" s="6"/>
      <c r="S177" s="6"/>
      <c r="T177" s="6"/>
      <c r="U177" s="6"/>
      <c r="V177" s="6"/>
      <c r="W177" s="6"/>
      <c r="X177" s="6"/>
      <c r="Y177" s="6"/>
      <c r="Z177" s="6"/>
      <c r="AA177" s="6"/>
      <c r="AB177" s="6"/>
      <c r="AC177" s="6"/>
      <c r="AD177" s="6"/>
      <c r="AE177" s="6"/>
      <c r="AF177" s="6"/>
      <c r="AG177" s="1"/>
    </row>
    <row r="178" spans="2:33" ht="45" customHeight="1" x14ac:dyDescent="0.25">
      <c r="B178" s="1"/>
      <c r="C178" s="3" t="s">
        <v>586</v>
      </c>
      <c r="D178" s="4" t="s">
        <v>604</v>
      </c>
      <c r="E178" s="5" t="s">
        <v>14</v>
      </c>
      <c r="F178" s="5" t="s">
        <v>605</v>
      </c>
      <c r="G178" s="5" t="s">
        <v>62</v>
      </c>
      <c r="H178" s="5" t="s">
        <v>53</v>
      </c>
      <c r="I178" s="5" t="s">
        <v>606</v>
      </c>
      <c r="J178" s="5"/>
      <c r="K178" s="7" t="s">
        <v>607</v>
      </c>
      <c r="L178" s="6"/>
      <c r="M178" s="6"/>
      <c r="N178" s="6"/>
      <c r="O178" s="6"/>
      <c r="P178" s="6"/>
      <c r="Q178" s="6"/>
      <c r="R178" s="6"/>
      <c r="S178" s="6"/>
      <c r="T178" s="6"/>
      <c r="U178" s="6"/>
      <c r="V178" s="6"/>
      <c r="W178" s="6"/>
      <c r="X178" s="6"/>
      <c r="Y178" s="6"/>
      <c r="Z178" s="6"/>
      <c r="AA178" s="6"/>
      <c r="AB178" s="6"/>
      <c r="AC178" s="6"/>
      <c r="AD178" s="6"/>
      <c r="AE178" s="6"/>
      <c r="AF178" s="6"/>
      <c r="AG178" s="1"/>
    </row>
    <row r="179" spans="2:33" ht="45" customHeight="1" x14ac:dyDescent="0.25">
      <c r="B179" s="1"/>
      <c r="C179" s="3" t="s">
        <v>586</v>
      </c>
      <c r="D179" s="4" t="s">
        <v>608</v>
      </c>
      <c r="E179" s="5" t="s">
        <v>14</v>
      </c>
      <c r="F179" s="5" t="s">
        <v>609</v>
      </c>
      <c r="G179" s="5" t="s">
        <v>62</v>
      </c>
      <c r="H179" s="5" t="s">
        <v>53</v>
      </c>
      <c r="I179" s="5" t="s">
        <v>610</v>
      </c>
      <c r="J179" s="5"/>
      <c r="K179" s="7" t="s">
        <v>611</v>
      </c>
      <c r="L179" s="6"/>
      <c r="M179" s="6"/>
      <c r="N179" s="6"/>
      <c r="O179" s="6"/>
      <c r="P179" s="6"/>
      <c r="Q179" s="6"/>
      <c r="R179" s="6"/>
      <c r="S179" s="6"/>
      <c r="T179" s="6"/>
      <c r="U179" s="6"/>
      <c r="V179" s="6"/>
      <c r="W179" s="6"/>
      <c r="X179" s="6"/>
      <c r="Y179" s="6"/>
      <c r="Z179" s="6"/>
      <c r="AA179" s="6"/>
      <c r="AB179" s="6"/>
      <c r="AC179" s="6"/>
      <c r="AD179" s="6"/>
      <c r="AE179" s="6"/>
      <c r="AF179" s="6"/>
      <c r="AG179" s="1"/>
    </row>
    <row r="180" spans="2:33" ht="45" customHeight="1" x14ac:dyDescent="0.25">
      <c r="B180" s="1"/>
      <c r="C180" s="3" t="s">
        <v>586</v>
      </c>
      <c r="D180" s="4" t="s">
        <v>612</v>
      </c>
      <c r="E180" s="5" t="s">
        <v>14</v>
      </c>
      <c r="F180" s="5" t="s">
        <v>613</v>
      </c>
      <c r="G180" s="5" t="s">
        <v>15</v>
      </c>
      <c r="H180" s="5" t="s">
        <v>445</v>
      </c>
      <c r="I180" s="5" t="s">
        <v>614</v>
      </c>
      <c r="J180" s="5"/>
      <c r="K180" s="7" t="s">
        <v>615</v>
      </c>
      <c r="L180" s="7" t="s">
        <v>616</v>
      </c>
      <c r="M180" s="7" t="s">
        <v>617</v>
      </c>
      <c r="N180" s="7" t="s">
        <v>55</v>
      </c>
      <c r="O180" s="7" t="s">
        <v>301</v>
      </c>
      <c r="P180" s="7" t="s">
        <v>618</v>
      </c>
      <c r="Q180" s="7" t="s">
        <v>619</v>
      </c>
      <c r="R180" s="7" t="s">
        <v>528</v>
      </c>
      <c r="S180" s="7" t="s">
        <v>620</v>
      </c>
      <c r="T180" s="7" t="s">
        <v>529</v>
      </c>
      <c r="U180" s="7" t="s">
        <v>621</v>
      </c>
      <c r="V180" s="7" t="s">
        <v>622</v>
      </c>
      <c r="W180" s="7" t="s">
        <v>530</v>
      </c>
      <c r="X180" s="6"/>
      <c r="Y180" s="6"/>
      <c r="Z180" s="6"/>
      <c r="AA180" s="6"/>
      <c r="AB180" s="6"/>
      <c r="AC180" s="6"/>
      <c r="AD180" s="6"/>
      <c r="AE180" s="6"/>
      <c r="AF180" s="6"/>
      <c r="AG180" s="1"/>
    </row>
    <row r="181" spans="2:33" ht="45" customHeight="1" x14ac:dyDescent="0.25">
      <c r="B181" s="1"/>
      <c r="C181" s="3" t="s">
        <v>586</v>
      </c>
      <c r="D181" s="4" t="s">
        <v>623</v>
      </c>
      <c r="E181" s="5" t="s">
        <v>14</v>
      </c>
      <c r="F181" s="5" t="s">
        <v>624</v>
      </c>
      <c r="G181" s="5" t="s">
        <v>62</v>
      </c>
      <c r="H181" s="8" t="s">
        <v>445</v>
      </c>
      <c r="I181" s="8" t="s">
        <v>625</v>
      </c>
      <c r="J181" s="5"/>
      <c r="K181" s="7" t="s">
        <v>626</v>
      </c>
      <c r="L181" s="7" t="s">
        <v>161</v>
      </c>
      <c r="M181" s="7" t="s">
        <v>627</v>
      </c>
      <c r="N181" s="7" t="s">
        <v>530</v>
      </c>
      <c r="O181" s="6"/>
      <c r="P181" s="6"/>
      <c r="Q181" s="6"/>
      <c r="R181" s="6"/>
      <c r="S181" s="6"/>
      <c r="T181" s="6"/>
      <c r="U181" s="6"/>
      <c r="V181" s="6"/>
      <c r="W181" s="6"/>
      <c r="X181" s="6"/>
      <c r="Y181" s="6"/>
      <c r="Z181" s="6"/>
      <c r="AA181" s="6"/>
      <c r="AB181" s="6"/>
      <c r="AC181" s="6"/>
      <c r="AD181" s="6"/>
      <c r="AE181" s="6"/>
      <c r="AF181" s="6"/>
      <c r="AG181" s="1"/>
    </row>
    <row r="182" spans="2:33" ht="45" customHeight="1" x14ac:dyDescent="0.25">
      <c r="B182" s="1"/>
      <c r="C182" s="3" t="s">
        <v>586</v>
      </c>
      <c r="D182" s="4" t="s">
        <v>628</v>
      </c>
      <c r="E182" s="5" t="s">
        <v>14</v>
      </c>
      <c r="F182" s="5" t="s">
        <v>629</v>
      </c>
      <c r="G182" s="5" t="s">
        <v>62</v>
      </c>
      <c r="H182" s="8" t="s">
        <v>445</v>
      </c>
      <c r="I182" s="8" t="s">
        <v>630</v>
      </c>
      <c r="J182" s="5"/>
      <c r="K182" s="7" t="s">
        <v>530</v>
      </c>
      <c r="L182" s="6"/>
      <c r="M182" s="6"/>
      <c r="N182" s="6"/>
      <c r="O182" s="6"/>
      <c r="P182" s="6"/>
      <c r="Q182" s="6"/>
      <c r="R182" s="6"/>
      <c r="S182" s="6"/>
      <c r="T182" s="6"/>
      <c r="U182" s="6"/>
      <c r="V182" s="6"/>
      <c r="W182" s="6"/>
      <c r="X182" s="6"/>
      <c r="Y182" s="6"/>
      <c r="Z182" s="6"/>
      <c r="AA182" s="6"/>
      <c r="AB182" s="6"/>
      <c r="AC182" s="6"/>
      <c r="AD182" s="6"/>
      <c r="AE182" s="6"/>
      <c r="AF182" s="6"/>
      <c r="AG182" s="1"/>
    </row>
    <row r="183" spans="2:33" ht="45" customHeight="1" x14ac:dyDescent="0.25">
      <c r="B183" s="1"/>
      <c r="C183" s="3" t="s">
        <v>586</v>
      </c>
      <c r="D183" s="4" t="s">
        <v>631</v>
      </c>
      <c r="E183" s="5" t="s">
        <v>21</v>
      </c>
      <c r="F183" s="5" t="s">
        <v>632</v>
      </c>
      <c r="G183" s="5" t="s">
        <v>15</v>
      </c>
      <c r="H183" s="5" t="s">
        <v>119</v>
      </c>
      <c r="I183" s="5" t="s">
        <v>633</v>
      </c>
      <c r="J183" s="5"/>
      <c r="K183" s="7" t="s">
        <v>119</v>
      </c>
      <c r="L183" s="7" t="s">
        <v>128</v>
      </c>
      <c r="M183" s="6"/>
      <c r="N183" s="6"/>
      <c r="O183" s="6"/>
      <c r="P183" s="6"/>
      <c r="Q183" s="6"/>
      <c r="R183" s="6"/>
      <c r="S183" s="6"/>
      <c r="T183" s="6"/>
      <c r="U183" s="6"/>
      <c r="V183" s="6"/>
      <c r="W183" s="6"/>
      <c r="X183" s="6"/>
      <c r="Y183" s="6"/>
      <c r="Z183" s="6"/>
      <c r="AA183" s="6"/>
      <c r="AB183" s="6"/>
      <c r="AC183" s="6"/>
      <c r="AD183" s="6"/>
      <c r="AE183" s="6"/>
      <c r="AF183" s="6"/>
      <c r="AG183" s="1"/>
    </row>
    <row r="184" spans="2:33" ht="45" customHeight="1" x14ac:dyDescent="0.25">
      <c r="B184" s="1"/>
      <c r="C184" s="3" t="s">
        <v>586</v>
      </c>
      <c r="D184" s="4" t="s">
        <v>634</v>
      </c>
      <c r="E184" s="5" t="s">
        <v>21</v>
      </c>
      <c r="F184" s="5" t="s">
        <v>635</v>
      </c>
      <c r="G184" s="5" t="s">
        <v>62</v>
      </c>
      <c r="H184" s="8" t="s">
        <v>119</v>
      </c>
      <c r="I184" s="8" t="s">
        <v>636</v>
      </c>
      <c r="J184" s="5"/>
      <c r="K184" s="7" t="s">
        <v>119</v>
      </c>
      <c r="L184" s="7" t="s">
        <v>128</v>
      </c>
      <c r="M184" s="6"/>
      <c r="N184" s="6"/>
      <c r="O184" s="6"/>
      <c r="P184" s="6"/>
      <c r="Q184" s="6"/>
      <c r="R184" s="6"/>
      <c r="S184" s="6"/>
      <c r="T184" s="6"/>
      <c r="U184" s="6"/>
      <c r="V184" s="6"/>
      <c r="W184" s="6"/>
      <c r="X184" s="6"/>
      <c r="Y184" s="6"/>
      <c r="Z184" s="6"/>
      <c r="AA184" s="6"/>
      <c r="AB184" s="6"/>
      <c r="AC184" s="6"/>
      <c r="AD184" s="6"/>
      <c r="AE184" s="6"/>
      <c r="AF184" s="6"/>
      <c r="AG184" s="1"/>
    </row>
    <row r="185" spans="2:33" ht="45" customHeight="1" x14ac:dyDescent="0.25">
      <c r="B185" s="1"/>
      <c r="C185" s="3" t="s">
        <v>586</v>
      </c>
      <c r="D185" s="4" t="s">
        <v>637</v>
      </c>
      <c r="E185" s="5" t="s">
        <v>14</v>
      </c>
      <c r="F185" s="5" t="s">
        <v>326</v>
      </c>
      <c r="G185" s="5" t="s">
        <v>62</v>
      </c>
      <c r="H185" s="5" t="s">
        <v>638</v>
      </c>
      <c r="I185" s="5" t="s">
        <v>639</v>
      </c>
      <c r="J185" s="5"/>
      <c r="K185" s="7" t="s">
        <v>640</v>
      </c>
      <c r="L185" s="6"/>
      <c r="M185" s="6"/>
      <c r="N185" s="6"/>
      <c r="O185" s="6"/>
      <c r="P185" s="6"/>
      <c r="Q185" s="6"/>
      <c r="R185" s="6"/>
      <c r="S185" s="6"/>
      <c r="T185" s="6"/>
      <c r="U185" s="6"/>
      <c r="V185" s="6"/>
      <c r="W185" s="6"/>
      <c r="X185" s="6"/>
      <c r="Y185" s="6"/>
      <c r="Z185" s="6"/>
      <c r="AA185" s="6"/>
      <c r="AB185" s="6"/>
      <c r="AC185" s="6"/>
      <c r="AD185" s="6"/>
      <c r="AE185" s="6"/>
      <c r="AF185" s="6"/>
      <c r="AG185" s="1"/>
    </row>
    <row r="186" spans="2:33" ht="45" customHeight="1" x14ac:dyDescent="0.25">
      <c r="B186" s="1"/>
      <c r="C186" s="3" t="s">
        <v>586</v>
      </c>
      <c r="D186" s="4" t="s">
        <v>641</v>
      </c>
      <c r="E186" s="5" t="s">
        <v>14</v>
      </c>
      <c r="F186" s="5" t="s">
        <v>95</v>
      </c>
      <c r="G186" s="5" t="s">
        <v>62</v>
      </c>
      <c r="H186" s="5" t="s">
        <v>642</v>
      </c>
      <c r="I186" s="5" t="s">
        <v>643</v>
      </c>
      <c r="J186" s="5"/>
      <c r="K186" s="7" t="s">
        <v>644</v>
      </c>
      <c r="L186" s="7" t="s">
        <v>645</v>
      </c>
      <c r="M186" s="7" t="s">
        <v>646</v>
      </c>
      <c r="N186" s="7" t="s">
        <v>647</v>
      </c>
      <c r="O186" s="7" t="s">
        <v>648</v>
      </c>
      <c r="P186" s="7" t="s">
        <v>649</v>
      </c>
      <c r="Q186" s="6"/>
      <c r="R186" s="6"/>
      <c r="S186" s="6"/>
      <c r="T186" s="6"/>
      <c r="U186" s="6"/>
      <c r="V186" s="6"/>
      <c r="W186" s="6"/>
      <c r="X186" s="6"/>
      <c r="Y186" s="6"/>
      <c r="Z186" s="6"/>
      <c r="AA186" s="6"/>
      <c r="AB186" s="6"/>
      <c r="AC186" s="6"/>
      <c r="AD186" s="6"/>
      <c r="AE186" s="6"/>
      <c r="AF186" s="6"/>
      <c r="AG186" s="1"/>
    </row>
    <row r="187" spans="2:33" ht="45" customHeight="1" x14ac:dyDescent="0.25">
      <c r="B187" s="1"/>
      <c r="C187" s="3" t="s">
        <v>586</v>
      </c>
      <c r="D187" s="4" t="s">
        <v>650</v>
      </c>
      <c r="E187" s="5" t="s">
        <v>14</v>
      </c>
      <c r="F187" s="5" t="s">
        <v>651</v>
      </c>
      <c r="G187" s="5" t="s">
        <v>62</v>
      </c>
      <c r="H187" s="5" t="s">
        <v>560</v>
      </c>
      <c r="I187" s="5" t="s">
        <v>652</v>
      </c>
      <c r="J187" s="5" t="s">
        <v>653</v>
      </c>
      <c r="K187" s="7" t="s">
        <v>562</v>
      </c>
      <c r="L187" s="6"/>
      <c r="M187" s="6"/>
      <c r="N187" s="6"/>
      <c r="O187" s="6"/>
      <c r="P187" s="6"/>
      <c r="Q187" s="6"/>
      <c r="R187" s="6"/>
      <c r="S187" s="6"/>
      <c r="T187" s="6"/>
      <c r="U187" s="6"/>
      <c r="V187" s="6"/>
      <c r="W187" s="6"/>
      <c r="X187" s="6"/>
      <c r="Y187" s="6"/>
      <c r="Z187" s="6"/>
      <c r="AA187" s="6"/>
      <c r="AB187" s="6"/>
      <c r="AC187" s="6"/>
      <c r="AD187" s="6"/>
      <c r="AE187" s="6"/>
      <c r="AF187" s="6"/>
      <c r="AG187" s="1"/>
    </row>
    <row r="188" spans="2:33" ht="45" customHeight="1" x14ac:dyDescent="0.25">
      <c r="B188" s="1"/>
      <c r="C188" s="3" t="s">
        <v>586</v>
      </c>
      <c r="D188" s="4" t="s">
        <v>654</v>
      </c>
      <c r="E188" s="5" t="s">
        <v>14</v>
      </c>
      <c r="F188" s="5"/>
      <c r="G188" s="5" t="s">
        <v>62</v>
      </c>
      <c r="H188" s="5" t="s">
        <v>84</v>
      </c>
      <c r="I188" s="5" t="s">
        <v>655</v>
      </c>
      <c r="J188" s="5"/>
      <c r="K188" s="7" t="s">
        <v>626</v>
      </c>
      <c r="L188" s="7" t="s">
        <v>656</v>
      </c>
      <c r="M188" s="7" t="s">
        <v>657</v>
      </c>
      <c r="N188" s="7" t="s">
        <v>658</v>
      </c>
      <c r="O188" s="7" t="s">
        <v>659</v>
      </c>
      <c r="P188" s="6"/>
      <c r="Q188" s="6"/>
      <c r="R188" s="6"/>
      <c r="S188" s="6"/>
      <c r="T188" s="6"/>
      <c r="U188" s="6"/>
      <c r="V188" s="6"/>
      <c r="W188" s="6"/>
      <c r="X188" s="6"/>
      <c r="Y188" s="6"/>
      <c r="Z188" s="6"/>
      <c r="AA188" s="6"/>
      <c r="AB188" s="6"/>
      <c r="AC188" s="6"/>
      <c r="AD188" s="6"/>
      <c r="AE188" s="6"/>
      <c r="AF188" s="6"/>
      <c r="AG188" s="1"/>
    </row>
    <row r="189" spans="2:33" ht="45" customHeight="1" x14ac:dyDescent="0.25">
      <c r="B189" s="1"/>
      <c r="C189" s="3" t="s">
        <v>586</v>
      </c>
      <c r="D189" s="4" t="s">
        <v>660</v>
      </c>
      <c r="E189" s="5" t="s">
        <v>21</v>
      </c>
      <c r="F189" s="5"/>
      <c r="G189" s="5" t="s">
        <v>15</v>
      </c>
      <c r="H189" s="5" t="s">
        <v>661</v>
      </c>
      <c r="I189" s="5" t="s">
        <v>662</v>
      </c>
      <c r="J189" s="5"/>
      <c r="K189" s="7" t="s">
        <v>626</v>
      </c>
      <c r="L189" s="7" t="s">
        <v>663</v>
      </c>
      <c r="M189" s="7" t="s">
        <v>664</v>
      </c>
      <c r="N189" s="7" t="s">
        <v>665</v>
      </c>
      <c r="O189" s="7" t="s">
        <v>64</v>
      </c>
      <c r="P189" s="7" t="s">
        <v>666</v>
      </c>
      <c r="Q189" s="6"/>
      <c r="R189" s="6"/>
      <c r="S189" s="6"/>
      <c r="T189" s="6"/>
      <c r="U189" s="6"/>
      <c r="V189" s="6"/>
      <c r="W189" s="6"/>
      <c r="X189" s="6"/>
      <c r="Y189" s="6"/>
      <c r="Z189" s="6"/>
      <c r="AA189" s="6"/>
      <c r="AB189" s="6"/>
      <c r="AC189" s="6"/>
      <c r="AD189" s="6"/>
      <c r="AE189" s="6"/>
      <c r="AF189" s="6"/>
      <c r="AG189" s="1"/>
    </row>
    <row r="190" spans="2:33" ht="45" customHeight="1" x14ac:dyDescent="0.25">
      <c r="B190" s="1"/>
      <c r="C190" s="3" t="s">
        <v>586</v>
      </c>
      <c r="D190" s="4" t="s">
        <v>667</v>
      </c>
      <c r="E190" s="5" t="s">
        <v>21</v>
      </c>
      <c r="F190" s="5"/>
      <c r="G190" s="5" t="s">
        <v>15</v>
      </c>
      <c r="H190" s="5" t="s">
        <v>79</v>
      </c>
      <c r="I190" s="5" t="s">
        <v>668</v>
      </c>
      <c r="J190" s="5"/>
      <c r="K190" s="6"/>
      <c r="L190" s="6"/>
      <c r="M190" s="6"/>
      <c r="N190" s="6"/>
      <c r="O190" s="6"/>
      <c r="P190" s="6"/>
      <c r="Q190" s="6"/>
      <c r="R190" s="6"/>
      <c r="S190" s="6"/>
      <c r="T190" s="6"/>
      <c r="U190" s="6"/>
      <c r="V190" s="6"/>
      <c r="W190" s="6"/>
      <c r="X190" s="6"/>
      <c r="Y190" s="6"/>
      <c r="Z190" s="6"/>
      <c r="AA190" s="6"/>
      <c r="AB190" s="6"/>
      <c r="AC190" s="6"/>
      <c r="AD190" s="6"/>
      <c r="AE190" s="6"/>
      <c r="AF190" s="6"/>
      <c r="AG190" s="1"/>
    </row>
    <row r="191" spans="2:33" ht="45" customHeight="1" x14ac:dyDescent="0.25">
      <c r="B191" s="1"/>
      <c r="C191" s="3" t="s">
        <v>586</v>
      </c>
      <c r="D191" s="4" t="s">
        <v>669</v>
      </c>
      <c r="E191" s="5" t="s">
        <v>14</v>
      </c>
      <c r="F191" s="5"/>
      <c r="G191" s="5" t="s">
        <v>15</v>
      </c>
      <c r="H191" s="5" t="s">
        <v>440</v>
      </c>
      <c r="I191" s="5" t="s">
        <v>670</v>
      </c>
      <c r="J191" s="5"/>
      <c r="K191" s="7" t="s">
        <v>671</v>
      </c>
      <c r="L191" s="7" t="s">
        <v>672</v>
      </c>
      <c r="M191" s="7" t="s">
        <v>673</v>
      </c>
      <c r="N191" s="7" t="s">
        <v>674</v>
      </c>
      <c r="O191" s="7" t="s">
        <v>675</v>
      </c>
      <c r="P191" s="7" t="s">
        <v>676</v>
      </c>
      <c r="Q191" s="6"/>
      <c r="R191" s="6"/>
      <c r="S191" s="6"/>
      <c r="T191" s="6"/>
      <c r="U191" s="6"/>
      <c r="V191" s="6"/>
      <c r="W191" s="6"/>
      <c r="X191" s="6"/>
      <c r="Y191" s="6"/>
      <c r="Z191" s="6"/>
      <c r="AA191" s="6"/>
      <c r="AB191" s="6"/>
      <c r="AC191" s="6"/>
      <c r="AD191" s="6"/>
      <c r="AE191" s="6"/>
      <c r="AF191" s="6"/>
      <c r="AG191" s="1"/>
    </row>
    <row r="192" spans="2:33" ht="45" customHeight="1" x14ac:dyDescent="0.25">
      <c r="B192" s="1"/>
      <c r="C192" s="3" t="s">
        <v>586</v>
      </c>
      <c r="D192" s="4" t="s">
        <v>677</v>
      </c>
      <c r="E192" s="5" t="s">
        <v>14</v>
      </c>
      <c r="F192" s="5"/>
      <c r="G192" s="5" t="s">
        <v>15</v>
      </c>
      <c r="H192" s="5" t="s">
        <v>356</v>
      </c>
      <c r="I192" s="5" t="s">
        <v>678</v>
      </c>
      <c r="J192" s="5" t="s">
        <v>679</v>
      </c>
      <c r="K192" s="7" t="s">
        <v>663</v>
      </c>
      <c r="L192" s="6"/>
      <c r="M192" s="6"/>
      <c r="N192" s="6"/>
      <c r="O192" s="6"/>
      <c r="P192" s="6"/>
      <c r="Q192" s="6"/>
      <c r="R192" s="6"/>
      <c r="S192" s="6"/>
      <c r="T192" s="6"/>
      <c r="U192" s="6"/>
      <c r="V192" s="6"/>
      <c r="W192" s="6"/>
      <c r="X192" s="6"/>
      <c r="Y192" s="6"/>
      <c r="Z192" s="6"/>
      <c r="AA192" s="6"/>
      <c r="AB192" s="6"/>
      <c r="AC192" s="6"/>
      <c r="AD192" s="6"/>
      <c r="AE192" s="6"/>
      <c r="AF192" s="6"/>
      <c r="AG192" s="1"/>
    </row>
    <row r="193" spans="2:33" ht="45" customHeight="1" x14ac:dyDescent="0.25">
      <c r="B193" s="1"/>
      <c r="C193" s="3" t="s">
        <v>586</v>
      </c>
      <c r="D193" s="4" t="s">
        <v>680</v>
      </c>
      <c r="E193" s="5" t="s">
        <v>14</v>
      </c>
      <c r="F193" s="5"/>
      <c r="G193" s="5" t="s">
        <v>15</v>
      </c>
      <c r="H193" s="5" t="s">
        <v>356</v>
      </c>
      <c r="I193" s="5" t="s">
        <v>681</v>
      </c>
      <c r="J193" s="5"/>
      <c r="K193" s="7" t="s">
        <v>626</v>
      </c>
      <c r="L193" s="7" t="s">
        <v>627</v>
      </c>
      <c r="M193" s="6"/>
      <c r="N193" s="6"/>
      <c r="O193" s="6"/>
      <c r="P193" s="6"/>
      <c r="Q193" s="6"/>
      <c r="R193" s="6"/>
      <c r="S193" s="6"/>
      <c r="T193" s="6"/>
      <c r="U193" s="6"/>
      <c r="V193" s="6"/>
      <c r="W193" s="6"/>
      <c r="X193" s="6"/>
      <c r="Y193" s="6"/>
      <c r="Z193" s="6"/>
      <c r="AA193" s="6"/>
      <c r="AB193" s="6"/>
      <c r="AC193" s="6"/>
      <c r="AD193" s="6"/>
      <c r="AE193" s="6"/>
      <c r="AF193" s="6"/>
      <c r="AG193" s="1"/>
    </row>
    <row r="194" spans="2:33" ht="45" customHeight="1" x14ac:dyDescent="0.25">
      <c r="B194" s="1"/>
      <c r="C194" s="3" t="s">
        <v>586</v>
      </c>
      <c r="D194" s="4" t="s">
        <v>682</v>
      </c>
      <c r="E194" s="5" t="s">
        <v>14</v>
      </c>
      <c r="F194" s="5"/>
      <c r="G194" s="5" t="s">
        <v>15</v>
      </c>
      <c r="H194" s="5" t="s">
        <v>209</v>
      </c>
      <c r="I194" s="5" t="s">
        <v>683</v>
      </c>
      <c r="J194" s="5" t="s">
        <v>684</v>
      </c>
      <c r="K194" s="7" t="s">
        <v>685</v>
      </c>
      <c r="L194" s="7" t="s">
        <v>686</v>
      </c>
      <c r="M194" s="7" t="s">
        <v>687</v>
      </c>
      <c r="N194" s="6"/>
      <c r="O194" s="6"/>
      <c r="P194" s="6"/>
      <c r="Q194" s="6"/>
      <c r="R194" s="6"/>
      <c r="S194" s="6"/>
      <c r="T194" s="6"/>
      <c r="U194" s="6"/>
      <c r="V194" s="6"/>
      <c r="W194" s="6"/>
      <c r="X194" s="6"/>
      <c r="Y194" s="6"/>
      <c r="Z194" s="6"/>
      <c r="AA194" s="6"/>
      <c r="AB194" s="6"/>
      <c r="AC194" s="6"/>
      <c r="AD194" s="6"/>
      <c r="AE194" s="6"/>
      <c r="AF194" s="6"/>
      <c r="AG194" s="1"/>
    </row>
    <row r="195" spans="2:33" ht="45" customHeight="1" x14ac:dyDescent="0.25">
      <c r="B195" s="1"/>
      <c r="C195" s="3" t="s">
        <v>586</v>
      </c>
      <c r="D195" s="4" t="s">
        <v>688</v>
      </c>
      <c r="E195" s="5" t="s">
        <v>14</v>
      </c>
      <c r="F195" s="5"/>
      <c r="G195" s="5" t="s">
        <v>15</v>
      </c>
      <c r="H195" s="5" t="s">
        <v>171</v>
      </c>
      <c r="I195" s="5" t="s">
        <v>689</v>
      </c>
      <c r="J195" s="5"/>
      <c r="K195" s="7" t="s">
        <v>690</v>
      </c>
      <c r="L195" s="6"/>
      <c r="M195" s="6"/>
      <c r="N195" s="6"/>
      <c r="O195" s="6"/>
      <c r="P195" s="6"/>
      <c r="Q195" s="6"/>
      <c r="R195" s="6"/>
      <c r="S195" s="6"/>
      <c r="T195" s="6"/>
      <c r="U195" s="6"/>
      <c r="V195" s="6"/>
      <c r="W195" s="6"/>
      <c r="X195" s="6"/>
      <c r="Y195" s="6"/>
      <c r="Z195" s="6"/>
      <c r="AA195" s="6"/>
      <c r="AB195" s="6"/>
      <c r="AC195" s="6"/>
      <c r="AD195" s="6"/>
      <c r="AE195" s="6"/>
      <c r="AF195" s="6"/>
      <c r="AG195" s="1"/>
    </row>
    <row r="196" spans="2:33" ht="45" customHeight="1" x14ac:dyDescent="0.25">
      <c r="B196" s="1"/>
      <c r="C196" s="3" t="s">
        <v>586</v>
      </c>
      <c r="D196" s="4" t="s">
        <v>691</v>
      </c>
      <c r="E196" s="5" t="s">
        <v>14</v>
      </c>
      <c r="F196" s="5"/>
      <c r="G196" s="5" t="s">
        <v>15</v>
      </c>
      <c r="H196" s="5" t="s">
        <v>79</v>
      </c>
      <c r="I196" s="5" t="s">
        <v>692</v>
      </c>
      <c r="J196" s="5"/>
      <c r="K196" s="7" t="s">
        <v>656</v>
      </c>
      <c r="L196" s="7" t="s">
        <v>657</v>
      </c>
      <c r="M196" s="6"/>
      <c r="N196" s="6"/>
      <c r="O196" s="6"/>
      <c r="P196" s="6"/>
      <c r="Q196" s="6"/>
      <c r="R196" s="6"/>
      <c r="S196" s="6"/>
      <c r="T196" s="6"/>
      <c r="U196" s="6"/>
      <c r="V196" s="6"/>
      <c r="W196" s="6"/>
      <c r="X196" s="6"/>
      <c r="Y196" s="6"/>
      <c r="Z196" s="6"/>
      <c r="AA196" s="6"/>
      <c r="AB196" s="6"/>
      <c r="AC196" s="6"/>
      <c r="AD196" s="6"/>
      <c r="AE196" s="6"/>
      <c r="AF196" s="6"/>
      <c r="AG196" s="1"/>
    </row>
    <row r="197" spans="2:33" ht="45" customHeight="1" x14ac:dyDescent="0.25">
      <c r="B197" s="1"/>
      <c r="C197" s="3" t="s">
        <v>586</v>
      </c>
      <c r="D197" s="4" t="s">
        <v>693</v>
      </c>
      <c r="E197" s="5" t="s">
        <v>14</v>
      </c>
      <c r="F197" s="5"/>
      <c r="G197" s="5" t="s">
        <v>15</v>
      </c>
      <c r="H197" s="5" t="s">
        <v>119</v>
      </c>
      <c r="I197" s="5" t="s">
        <v>694</v>
      </c>
      <c r="J197" s="5"/>
      <c r="K197" s="6"/>
      <c r="L197" s="6"/>
      <c r="M197" s="6"/>
      <c r="N197" s="6"/>
      <c r="O197" s="6"/>
      <c r="P197" s="6"/>
      <c r="Q197" s="6"/>
      <c r="R197" s="6"/>
      <c r="S197" s="6"/>
      <c r="T197" s="6"/>
      <c r="U197" s="6"/>
      <c r="V197" s="6"/>
      <c r="W197" s="6"/>
      <c r="X197" s="6"/>
      <c r="Y197" s="6"/>
      <c r="Z197" s="6"/>
      <c r="AA197" s="6"/>
      <c r="AB197" s="6"/>
      <c r="AC197" s="6"/>
      <c r="AD197" s="6"/>
      <c r="AE197" s="6"/>
      <c r="AF197" s="6"/>
      <c r="AG197" s="1"/>
    </row>
    <row r="198" spans="2:33" ht="45" customHeight="1" x14ac:dyDescent="0.25">
      <c r="B198" s="1"/>
      <c r="C198" s="3" t="s">
        <v>586</v>
      </c>
      <c r="D198" s="4" t="s">
        <v>695</v>
      </c>
      <c r="E198" s="5" t="s">
        <v>14</v>
      </c>
      <c r="F198" s="5"/>
      <c r="G198" s="5" t="s">
        <v>15</v>
      </c>
      <c r="H198" s="5" t="s">
        <v>364</v>
      </c>
      <c r="I198" s="5" t="s">
        <v>696</v>
      </c>
      <c r="J198" s="5"/>
      <c r="K198" s="7" t="s">
        <v>697</v>
      </c>
      <c r="L198" s="6"/>
      <c r="M198" s="6"/>
      <c r="N198" s="6"/>
      <c r="O198" s="6"/>
      <c r="P198" s="6"/>
      <c r="Q198" s="6"/>
      <c r="R198" s="6"/>
      <c r="S198" s="6"/>
      <c r="T198" s="6"/>
      <c r="U198" s="6"/>
      <c r="V198" s="6"/>
      <c r="W198" s="6"/>
      <c r="X198" s="6"/>
      <c r="Y198" s="6"/>
      <c r="Z198" s="6"/>
      <c r="AA198" s="6"/>
      <c r="AB198" s="6"/>
      <c r="AC198" s="6"/>
      <c r="AD198" s="6"/>
      <c r="AE198" s="6"/>
      <c r="AF198" s="6"/>
      <c r="AG198" s="1"/>
    </row>
    <row r="199" spans="2:33" ht="45" customHeight="1" x14ac:dyDescent="0.25">
      <c r="B199" s="1"/>
      <c r="C199" s="3" t="s">
        <v>586</v>
      </c>
      <c r="D199" s="4" t="s">
        <v>698</v>
      </c>
      <c r="E199" s="5" t="s">
        <v>14</v>
      </c>
      <c r="F199" s="5"/>
      <c r="G199" s="5" t="s">
        <v>15</v>
      </c>
      <c r="H199" s="5" t="s">
        <v>699</v>
      </c>
      <c r="I199" s="5" t="s">
        <v>700</v>
      </c>
      <c r="J199" s="5"/>
      <c r="K199" s="7" t="s">
        <v>701</v>
      </c>
      <c r="L199" s="6"/>
      <c r="M199" s="6"/>
      <c r="N199" s="6"/>
      <c r="O199" s="6"/>
      <c r="P199" s="6"/>
      <c r="Q199" s="6"/>
      <c r="R199" s="6"/>
      <c r="S199" s="6"/>
      <c r="T199" s="6"/>
      <c r="U199" s="6"/>
      <c r="V199" s="6"/>
      <c r="W199" s="6"/>
      <c r="X199" s="6"/>
      <c r="Y199" s="6"/>
      <c r="Z199" s="6"/>
      <c r="AA199" s="6"/>
      <c r="AB199" s="6"/>
      <c r="AC199" s="6"/>
      <c r="AD199" s="6"/>
      <c r="AE199" s="6"/>
      <c r="AF199" s="6"/>
      <c r="AG199" s="1"/>
    </row>
    <row r="200" spans="2:33" ht="45" customHeight="1" x14ac:dyDescent="0.25">
      <c r="B200" s="1"/>
      <c r="C200" s="3" t="s">
        <v>586</v>
      </c>
      <c r="D200" s="4" t="s">
        <v>702</v>
      </c>
      <c r="E200" s="5" t="s">
        <v>14</v>
      </c>
      <c r="F200" s="5"/>
      <c r="G200" s="5" t="s">
        <v>15</v>
      </c>
      <c r="H200" s="5" t="s">
        <v>642</v>
      </c>
      <c r="I200" s="5" t="s">
        <v>703</v>
      </c>
      <c r="J200" s="5"/>
      <c r="K200" s="7" t="s">
        <v>648</v>
      </c>
      <c r="L200" s="6"/>
      <c r="M200" s="6"/>
      <c r="N200" s="6"/>
      <c r="O200" s="6"/>
      <c r="P200" s="6"/>
      <c r="Q200" s="6"/>
      <c r="R200" s="6"/>
      <c r="S200" s="6"/>
      <c r="T200" s="6"/>
      <c r="U200" s="6"/>
      <c r="V200" s="6"/>
      <c r="W200" s="6"/>
      <c r="X200" s="6"/>
      <c r="Y200" s="6"/>
      <c r="Z200" s="6"/>
      <c r="AA200" s="6"/>
      <c r="AB200" s="6"/>
      <c r="AC200" s="6"/>
      <c r="AD200" s="6"/>
      <c r="AE200" s="6"/>
      <c r="AF200" s="6"/>
      <c r="AG200" s="1"/>
    </row>
    <row r="201" spans="2:33" ht="45" customHeight="1" x14ac:dyDescent="0.25">
      <c r="B201" s="1"/>
      <c r="C201" s="3" t="s">
        <v>586</v>
      </c>
      <c r="D201" s="4" t="s">
        <v>704</v>
      </c>
      <c r="E201" s="5" t="s">
        <v>14</v>
      </c>
      <c r="F201" s="5"/>
      <c r="G201" s="5" t="s">
        <v>15</v>
      </c>
      <c r="H201" s="5" t="s">
        <v>471</v>
      </c>
      <c r="I201" s="5" t="s">
        <v>705</v>
      </c>
      <c r="J201" s="5"/>
      <c r="K201" s="6"/>
      <c r="L201" s="6"/>
      <c r="M201" s="6"/>
      <c r="N201" s="6"/>
      <c r="O201" s="6"/>
      <c r="P201" s="6"/>
      <c r="Q201" s="6"/>
      <c r="R201" s="6"/>
      <c r="S201" s="6"/>
      <c r="T201" s="6"/>
      <c r="U201" s="6"/>
      <c r="V201" s="6"/>
      <c r="W201" s="6"/>
      <c r="X201" s="6"/>
      <c r="Y201" s="6"/>
      <c r="Z201" s="6"/>
      <c r="AA201" s="6"/>
      <c r="AB201" s="6"/>
      <c r="AC201" s="6"/>
      <c r="AD201" s="6"/>
      <c r="AE201" s="6"/>
      <c r="AF201" s="6"/>
      <c r="AG201" s="1"/>
    </row>
    <row r="202" spans="2:33" ht="45" customHeight="1" x14ac:dyDescent="0.25">
      <c r="B202" s="1"/>
      <c r="C202" s="3" t="s">
        <v>586</v>
      </c>
      <c r="D202" s="4" t="s">
        <v>706</v>
      </c>
      <c r="E202" s="5" t="s">
        <v>21</v>
      </c>
      <c r="F202" s="5"/>
      <c r="G202" s="5" t="s">
        <v>22</v>
      </c>
      <c r="H202" s="5" t="s">
        <v>23</v>
      </c>
      <c r="I202" s="5" t="s">
        <v>707</v>
      </c>
      <c r="J202" s="5"/>
      <c r="K202" s="6"/>
      <c r="L202" s="6"/>
      <c r="M202" s="6"/>
      <c r="N202" s="6"/>
      <c r="O202" s="6"/>
      <c r="P202" s="6"/>
      <c r="Q202" s="6"/>
      <c r="R202" s="6"/>
      <c r="S202" s="6"/>
      <c r="T202" s="6"/>
      <c r="U202" s="6"/>
      <c r="V202" s="6"/>
      <c r="W202" s="6"/>
      <c r="X202" s="6"/>
      <c r="Y202" s="6"/>
      <c r="Z202" s="6"/>
      <c r="AA202" s="6"/>
      <c r="AB202" s="6"/>
      <c r="AC202" s="6"/>
      <c r="AD202" s="6"/>
      <c r="AE202" s="6"/>
      <c r="AF202" s="6"/>
      <c r="AG202" s="1"/>
    </row>
    <row r="203" spans="2:33" ht="45" customHeight="1" x14ac:dyDescent="0.25">
      <c r="B203" s="1"/>
      <c r="C203" s="3" t="s">
        <v>586</v>
      </c>
      <c r="D203" s="4" t="s">
        <v>708</v>
      </c>
      <c r="E203" s="5" t="s">
        <v>21</v>
      </c>
      <c r="F203" s="5"/>
      <c r="G203" s="5" t="s">
        <v>22</v>
      </c>
      <c r="H203" s="5" t="s">
        <v>709</v>
      </c>
      <c r="I203" s="5" t="s">
        <v>710</v>
      </c>
      <c r="J203" s="5" t="s">
        <v>711</v>
      </c>
      <c r="K203" s="6"/>
      <c r="L203" s="6"/>
      <c r="M203" s="6"/>
      <c r="N203" s="6"/>
      <c r="O203" s="6"/>
      <c r="P203" s="6"/>
      <c r="Q203" s="6"/>
      <c r="R203" s="6"/>
      <c r="S203" s="6"/>
      <c r="T203" s="6"/>
      <c r="U203" s="6"/>
      <c r="V203" s="6"/>
      <c r="W203" s="6"/>
      <c r="X203" s="6"/>
      <c r="Y203" s="6"/>
      <c r="Z203" s="6"/>
      <c r="AA203" s="6"/>
      <c r="AB203" s="6"/>
      <c r="AC203" s="6"/>
      <c r="AD203" s="6"/>
      <c r="AE203" s="6"/>
      <c r="AF203" s="6"/>
      <c r="AG203" s="1"/>
    </row>
    <row r="204" spans="2:33" ht="45" customHeight="1" x14ac:dyDescent="0.25">
      <c r="B204" s="1"/>
      <c r="C204" s="3" t="s">
        <v>586</v>
      </c>
      <c r="D204" s="4" t="s">
        <v>712</v>
      </c>
      <c r="E204" s="5" t="s">
        <v>21</v>
      </c>
      <c r="F204" s="5"/>
      <c r="G204" s="5" t="s">
        <v>22</v>
      </c>
      <c r="H204" s="5" t="s">
        <v>713</v>
      </c>
      <c r="I204" s="5" t="s">
        <v>714</v>
      </c>
      <c r="J204" s="5"/>
      <c r="K204" s="6"/>
      <c r="L204" s="6"/>
      <c r="M204" s="6"/>
      <c r="N204" s="6"/>
      <c r="O204" s="6"/>
      <c r="P204" s="6"/>
      <c r="Q204" s="6"/>
      <c r="R204" s="6"/>
      <c r="S204" s="6"/>
      <c r="T204" s="6"/>
      <c r="U204" s="6"/>
      <c r="V204" s="6"/>
      <c r="W204" s="6"/>
      <c r="X204" s="6"/>
      <c r="Y204" s="6"/>
      <c r="Z204" s="6"/>
      <c r="AA204" s="6"/>
      <c r="AB204" s="6"/>
      <c r="AC204" s="6"/>
      <c r="AD204" s="6"/>
      <c r="AE204" s="6"/>
      <c r="AF204" s="6"/>
      <c r="AG204" s="1"/>
    </row>
    <row r="205" spans="2:33" ht="45" customHeight="1" x14ac:dyDescent="0.25">
      <c r="B205" s="1"/>
      <c r="C205" s="3" t="s">
        <v>586</v>
      </c>
      <c r="D205" s="4" t="s">
        <v>715</v>
      </c>
      <c r="E205" s="5" t="s">
        <v>21</v>
      </c>
      <c r="F205" s="5"/>
      <c r="G205" s="5" t="s">
        <v>22</v>
      </c>
      <c r="H205" s="5" t="s">
        <v>713</v>
      </c>
      <c r="I205" s="5" t="s">
        <v>716</v>
      </c>
      <c r="J205" s="5" t="s">
        <v>717</v>
      </c>
      <c r="K205" s="7" t="s">
        <v>718</v>
      </c>
      <c r="L205" s="6"/>
      <c r="M205" s="6"/>
      <c r="N205" s="6"/>
      <c r="O205" s="6"/>
      <c r="P205" s="6"/>
      <c r="Q205" s="6"/>
      <c r="R205" s="6"/>
      <c r="S205" s="6"/>
      <c r="T205" s="6"/>
      <c r="U205" s="6"/>
      <c r="V205" s="6"/>
      <c r="W205" s="6"/>
      <c r="X205" s="6"/>
      <c r="Y205" s="6"/>
      <c r="Z205" s="6"/>
      <c r="AA205" s="6"/>
      <c r="AB205" s="6"/>
      <c r="AC205" s="6"/>
      <c r="AD205" s="6"/>
      <c r="AE205" s="6"/>
      <c r="AF205" s="6"/>
      <c r="AG205" s="1"/>
    </row>
    <row r="206" spans="2:33" ht="45" customHeight="1" x14ac:dyDescent="0.25">
      <c r="B206" s="1"/>
      <c r="C206" s="3" t="s">
        <v>586</v>
      </c>
      <c r="D206" s="4" t="s">
        <v>719</v>
      </c>
      <c r="E206" s="5" t="s">
        <v>21</v>
      </c>
      <c r="F206" s="5"/>
      <c r="G206" s="5" t="s">
        <v>22</v>
      </c>
      <c r="H206" s="5" t="s">
        <v>720</v>
      </c>
      <c r="I206" s="5" t="s">
        <v>721</v>
      </c>
      <c r="J206" s="5"/>
      <c r="K206" s="6"/>
      <c r="L206" s="6"/>
      <c r="M206" s="6"/>
      <c r="N206" s="6"/>
      <c r="O206" s="6"/>
      <c r="P206" s="6"/>
      <c r="Q206" s="6"/>
      <c r="R206" s="6"/>
      <c r="S206" s="6"/>
      <c r="T206" s="6"/>
      <c r="U206" s="6"/>
      <c r="V206" s="6"/>
      <c r="W206" s="6"/>
      <c r="X206" s="6"/>
      <c r="Y206" s="6"/>
      <c r="Z206" s="6"/>
      <c r="AA206" s="6"/>
      <c r="AB206" s="6"/>
      <c r="AC206" s="6"/>
      <c r="AD206" s="6"/>
      <c r="AE206" s="6"/>
      <c r="AF206" s="6"/>
      <c r="AG206" s="1"/>
    </row>
    <row r="207" spans="2:33" ht="45" customHeight="1" x14ac:dyDescent="0.25">
      <c r="B207" s="1"/>
      <c r="C207" s="3" t="s">
        <v>586</v>
      </c>
      <c r="D207" s="4" t="s">
        <v>722</v>
      </c>
      <c r="E207" s="5" t="s">
        <v>21</v>
      </c>
      <c r="F207" s="5"/>
      <c r="G207" s="5" t="s">
        <v>22</v>
      </c>
      <c r="H207" s="5" t="s">
        <v>143</v>
      </c>
      <c r="I207" s="5" t="s">
        <v>723</v>
      </c>
      <c r="J207" s="5"/>
      <c r="K207" s="6"/>
      <c r="L207" s="6"/>
      <c r="M207" s="6"/>
      <c r="N207" s="6"/>
      <c r="O207" s="6"/>
      <c r="P207" s="6"/>
      <c r="Q207" s="6"/>
      <c r="R207" s="6"/>
      <c r="S207" s="6"/>
      <c r="T207" s="6"/>
      <c r="U207" s="6"/>
      <c r="V207" s="6"/>
      <c r="W207" s="6"/>
      <c r="X207" s="6"/>
      <c r="Y207" s="6"/>
      <c r="Z207" s="6"/>
      <c r="AA207" s="6"/>
      <c r="AB207" s="6"/>
      <c r="AC207" s="6"/>
      <c r="AD207" s="6"/>
      <c r="AE207" s="6"/>
      <c r="AF207" s="6"/>
      <c r="AG207" s="1"/>
    </row>
    <row r="208" spans="2:33" ht="45" customHeight="1" x14ac:dyDescent="0.25">
      <c r="B208" s="1"/>
      <c r="C208" s="3" t="s">
        <v>586</v>
      </c>
      <c r="D208" s="4" t="s">
        <v>724</v>
      </c>
      <c r="E208" s="5" t="s">
        <v>14</v>
      </c>
      <c r="F208" s="5"/>
      <c r="G208" s="5" t="s">
        <v>22</v>
      </c>
      <c r="H208" s="5" t="s">
        <v>399</v>
      </c>
      <c r="I208" s="5" t="s">
        <v>725</v>
      </c>
      <c r="J208" s="5"/>
      <c r="K208" s="6"/>
      <c r="L208" s="6"/>
      <c r="M208" s="6"/>
      <c r="N208" s="6"/>
      <c r="O208" s="6"/>
      <c r="P208" s="6"/>
      <c r="Q208" s="6"/>
      <c r="R208" s="6"/>
      <c r="S208" s="6"/>
      <c r="T208" s="6"/>
      <c r="U208" s="6"/>
      <c r="V208" s="6"/>
      <c r="W208" s="6"/>
      <c r="X208" s="6"/>
      <c r="Y208" s="6"/>
      <c r="Z208" s="6"/>
      <c r="AA208" s="6"/>
      <c r="AB208" s="6"/>
      <c r="AC208" s="6"/>
      <c r="AD208" s="6"/>
      <c r="AE208" s="6"/>
      <c r="AF208" s="6"/>
      <c r="AG208" s="1"/>
    </row>
    <row r="209" spans="2:33" ht="45" customHeight="1" x14ac:dyDescent="0.25">
      <c r="B209" s="1"/>
      <c r="C209" s="3" t="s">
        <v>586</v>
      </c>
      <c r="D209" s="4" t="s">
        <v>726</v>
      </c>
      <c r="E209" s="5" t="s">
        <v>14</v>
      </c>
      <c r="F209" s="5"/>
      <c r="G209" s="5" t="s">
        <v>22</v>
      </c>
      <c r="H209" s="5" t="s">
        <v>280</v>
      </c>
      <c r="I209" s="5" t="s">
        <v>727</v>
      </c>
      <c r="J209" s="5" t="s">
        <v>728</v>
      </c>
      <c r="K209" s="6"/>
      <c r="L209" s="6"/>
      <c r="M209" s="6"/>
      <c r="N209" s="6"/>
      <c r="O209" s="6"/>
      <c r="P209" s="6"/>
      <c r="Q209" s="6"/>
      <c r="R209" s="6"/>
      <c r="S209" s="6"/>
      <c r="T209" s="6"/>
      <c r="U209" s="6"/>
      <c r="V209" s="6"/>
      <c r="W209" s="6"/>
      <c r="X209" s="6"/>
      <c r="Y209" s="6"/>
      <c r="Z209" s="6"/>
      <c r="AA209" s="6"/>
      <c r="AB209" s="6"/>
      <c r="AC209" s="6"/>
      <c r="AD209" s="6"/>
      <c r="AE209" s="6"/>
      <c r="AF209" s="6"/>
      <c r="AG209" s="1"/>
    </row>
    <row r="210" spans="2:33" ht="45" customHeight="1" x14ac:dyDescent="0.25">
      <c r="B210" s="1"/>
      <c r="C210" s="3" t="s">
        <v>586</v>
      </c>
      <c r="D210" s="4" t="s">
        <v>729</v>
      </c>
      <c r="E210" s="5" t="s">
        <v>14</v>
      </c>
      <c r="F210" s="5"/>
      <c r="G210" s="5" t="s">
        <v>22</v>
      </c>
      <c r="H210" s="5" t="s">
        <v>730</v>
      </c>
      <c r="I210" s="5" t="s">
        <v>731</v>
      </c>
      <c r="J210" s="5"/>
      <c r="K210" s="6"/>
      <c r="L210" s="6"/>
      <c r="M210" s="6"/>
      <c r="N210" s="6"/>
      <c r="O210" s="6"/>
      <c r="P210" s="6"/>
      <c r="Q210" s="6"/>
      <c r="R210" s="6"/>
      <c r="S210" s="6"/>
      <c r="T210" s="6"/>
      <c r="U210" s="6"/>
      <c r="V210" s="6"/>
      <c r="W210" s="6"/>
      <c r="X210" s="6"/>
      <c r="Y210" s="6"/>
      <c r="Z210" s="6"/>
      <c r="AA210" s="6"/>
      <c r="AB210" s="6"/>
      <c r="AC210" s="6"/>
      <c r="AD210" s="6"/>
      <c r="AE210" s="6"/>
      <c r="AF210" s="6"/>
      <c r="AG210" s="1"/>
    </row>
    <row r="211" spans="2:33" ht="45" customHeight="1" x14ac:dyDescent="0.25">
      <c r="B211" s="1"/>
      <c r="C211" s="3" t="s">
        <v>586</v>
      </c>
      <c r="D211" s="4" t="s">
        <v>732</v>
      </c>
      <c r="E211" s="5" t="s">
        <v>14</v>
      </c>
      <c r="F211" s="5"/>
      <c r="G211" s="5" t="s">
        <v>22</v>
      </c>
      <c r="H211" s="5" t="s">
        <v>119</v>
      </c>
      <c r="I211" s="5" t="s">
        <v>733</v>
      </c>
      <c r="J211" s="5" t="s">
        <v>728</v>
      </c>
      <c r="K211" s="6"/>
      <c r="L211" s="6"/>
      <c r="M211" s="6"/>
      <c r="N211" s="6"/>
      <c r="O211" s="6"/>
      <c r="P211" s="6"/>
      <c r="Q211" s="6"/>
      <c r="R211" s="6"/>
      <c r="S211" s="6"/>
      <c r="T211" s="6"/>
      <c r="U211" s="6"/>
      <c r="V211" s="6"/>
      <c r="W211" s="6"/>
      <c r="X211" s="6"/>
      <c r="Y211" s="6"/>
      <c r="Z211" s="6"/>
      <c r="AA211" s="6"/>
      <c r="AB211" s="6"/>
      <c r="AC211" s="6"/>
      <c r="AD211" s="6"/>
      <c r="AE211" s="6"/>
      <c r="AF211" s="6"/>
      <c r="AG211" s="1"/>
    </row>
    <row r="212" spans="2:33" ht="45" customHeight="1" x14ac:dyDescent="0.25">
      <c r="B212" s="1"/>
      <c r="C212" s="3" t="s">
        <v>586</v>
      </c>
      <c r="D212" s="4" t="s">
        <v>734</v>
      </c>
      <c r="E212" s="5" t="s">
        <v>14</v>
      </c>
      <c r="F212" s="5"/>
      <c r="G212" s="5" t="s">
        <v>22</v>
      </c>
      <c r="H212" s="5" t="s">
        <v>119</v>
      </c>
      <c r="I212" s="5" t="s">
        <v>735</v>
      </c>
      <c r="J212" s="5"/>
      <c r="K212" s="6"/>
      <c r="L212" s="6"/>
      <c r="M212" s="6"/>
      <c r="N212" s="6"/>
      <c r="O212" s="6"/>
      <c r="P212" s="6"/>
      <c r="Q212" s="6"/>
      <c r="R212" s="6"/>
      <c r="S212" s="6"/>
      <c r="T212" s="6"/>
      <c r="U212" s="6"/>
      <c r="V212" s="6"/>
      <c r="W212" s="6"/>
      <c r="X212" s="6"/>
      <c r="Y212" s="6"/>
      <c r="Z212" s="6"/>
      <c r="AA212" s="6"/>
      <c r="AB212" s="6"/>
      <c r="AC212" s="6"/>
      <c r="AD212" s="6"/>
      <c r="AE212" s="6"/>
      <c r="AF212" s="6"/>
      <c r="AG212" s="1"/>
    </row>
    <row r="213" spans="2:33" ht="45" customHeight="1" x14ac:dyDescent="0.25">
      <c r="B213" s="1"/>
      <c r="C213" s="3" t="s">
        <v>586</v>
      </c>
      <c r="D213" s="4" t="s">
        <v>736</v>
      </c>
      <c r="E213" s="5" t="s">
        <v>14</v>
      </c>
      <c r="F213" s="5"/>
      <c r="G213" s="5" t="s">
        <v>22</v>
      </c>
      <c r="H213" s="5" t="s">
        <v>720</v>
      </c>
      <c r="I213" s="5" t="s">
        <v>737</v>
      </c>
      <c r="J213" s="5" t="s">
        <v>738</v>
      </c>
      <c r="K213" s="6"/>
      <c r="L213" s="6"/>
      <c r="M213" s="6"/>
      <c r="N213" s="6"/>
      <c r="O213" s="6"/>
      <c r="P213" s="6"/>
      <c r="Q213" s="6"/>
      <c r="R213" s="6"/>
      <c r="S213" s="6"/>
      <c r="T213" s="6"/>
      <c r="U213" s="6"/>
      <c r="V213" s="6"/>
      <c r="W213" s="6"/>
      <c r="X213" s="6"/>
      <c r="Y213" s="6"/>
      <c r="Z213" s="6"/>
      <c r="AA213" s="6"/>
      <c r="AB213" s="6"/>
      <c r="AC213" s="6"/>
      <c r="AD213" s="6"/>
      <c r="AE213" s="6"/>
      <c r="AF213" s="6"/>
      <c r="AG213" s="1"/>
    </row>
    <row r="214" spans="2:33" ht="45" customHeight="1" x14ac:dyDescent="0.25">
      <c r="B214" s="1"/>
      <c r="C214" s="3" t="s">
        <v>586</v>
      </c>
      <c r="D214" s="4" t="s">
        <v>739</v>
      </c>
      <c r="E214" s="5" t="s">
        <v>14</v>
      </c>
      <c r="F214" s="5"/>
      <c r="G214" s="5" t="s">
        <v>22</v>
      </c>
      <c r="H214" s="5" t="s">
        <v>339</v>
      </c>
      <c r="I214" s="5" t="s">
        <v>740</v>
      </c>
      <c r="J214" s="5"/>
      <c r="K214" s="7" t="s">
        <v>342</v>
      </c>
      <c r="L214" s="7" t="s">
        <v>741</v>
      </c>
      <c r="M214" s="6"/>
      <c r="N214" s="6"/>
      <c r="O214" s="6"/>
      <c r="P214" s="6"/>
      <c r="Q214" s="6"/>
      <c r="R214" s="6"/>
      <c r="S214" s="6"/>
      <c r="T214" s="6"/>
      <c r="U214" s="6"/>
      <c r="V214" s="6"/>
      <c r="W214" s="6"/>
      <c r="X214" s="6"/>
      <c r="Y214" s="6"/>
      <c r="Z214" s="6"/>
      <c r="AA214" s="6"/>
      <c r="AB214" s="6"/>
      <c r="AC214" s="6"/>
      <c r="AD214" s="6"/>
      <c r="AE214" s="6"/>
      <c r="AF214" s="6"/>
      <c r="AG214" s="1"/>
    </row>
    <row r="215" spans="2:33" ht="45" customHeight="1" x14ac:dyDescent="0.25">
      <c r="B215" s="1"/>
      <c r="C215" s="3" t="s">
        <v>586</v>
      </c>
      <c r="D215" s="4" t="s">
        <v>742</v>
      </c>
      <c r="E215" s="5" t="s">
        <v>14</v>
      </c>
      <c r="F215" s="5"/>
      <c r="G215" s="5" t="s">
        <v>22</v>
      </c>
      <c r="H215" s="5" t="s">
        <v>743</v>
      </c>
      <c r="I215" s="5" t="s">
        <v>744</v>
      </c>
      <c r="J215" s="5"/>
      <c r="K215" s="7" t="s">
        <v>745</v>
      </c>
      <c r="L215" s="7" t="s">
        <v>746</v>
      </c>
      <c r="M215" s="7" t="s">
        <v>747</v>
      </c>
      <c r="N215" s="7" t="s">
        <v>748</v>
      </c>
      <c r="O215" s="7" t="s">
        <v>749</v>
      </c>
      <c r="P215" s="6"/>
      <c r="Q215" s="6"/>
      <c r="R215" s="6"/>
      <c r="S215" s="6"/>
      <c r="T215" s="6"/>
      <c r="U215" s="6"/>
      <c r="V215" s="6"/>
      <c r="W215" s="6"/>
      <c r="X215" s="6"/>
      <c r="Y215" s="6"/>
      <c r="Z215" s="6"/>
      <c r="AA215" s="6"/>
      <c r="AB215" s="6"/>
      <c r="AC215" s="6"/>
      <c r="AD215" s="6"/>
      <c r="AE215" s="6"/>
      <c r="AF215" s="6"/>
      <c r="AG215" s="1"/>
    </row>
    <row r="216" spans="2:33" ht="45" customHeight="1" x14ac:dyDescent="0.25">
      <c r="B216" s="1"/>
      <c r="C216" s="3" t="s">
        <v>586</v>
      </c>
      <c r="D216" s="4" t="s">
        <v>750</v>
      </c>
      <c r="E216" s="5" t="s">
        <v>14</v>
      </c>
      <c r="F216" s="5"/>
      <c r="G216" s="5" t="s">
        <v>22</v>
      </c>
      <c r="H216" s="5" t="s">
        <v>743</v>
      </c>
      <c r="I216" s="5" t="s">
        <v>751</v>
      </c>
      <c r="J216" s="5" t="s">
        <v>752</v>
      </c>
      <c r="K216" s="7" t="s">
        <v>746</v>
      </c>
      <c r="L216" s="6"/>
      <c r="M216" s="6"/>
      <c r="N216" s="6"/>
      <c r="O216" s="6"/>
      <c r="P216" s="6"/>
      <c r="Q216" s="6"/>
      <c r="R216" s="6"/>
      <c r="S216" s="6"/>
      <c r="T216" s="6"/>
      <c r="U216" s="6"/>
      <c r="V216" s="6"/>
      <c r="W216" s="6"/>
      <c r="X216" s="6"/>
      <c r="Y216" s="6"/>
      <c r="Z216" s="6"/>
      <c r="AA216" s="6"/>
      <c r="AB216" s="6"/>
      <c r="AC216" s="6"/>
      <c r="AD216" s="6"/>
      <c r="AE216" s="6"/>
      <c r="AF216" s="6"/>
      <c r="AG216" s="1"/>
    </row>
    <row r="217" spans="2:33" ht="45" customHeight="1" x14ac:dyDescent="0.25">
      <c r="B217" s="1"/>
      <c r="C217" s="3" t="s">
        <v>586</v>
      </c>
      <c r="D217" s="4" t="s">
        <v>753</v>
      </c>
      <c r="E217" s="5" t="s">
        <v>14</v>
      </c>
      <c r="F217" s="5"/>
      <c r="G217" s="5" t="s">
        <v>22</v>
      </c>
      <c r="H217" s="5" t="s">
        <v>471</v>
      </c>
      <c r="I217" s="5" t="s">
        <v>754</v>
      </c>
      <c r="J217" s="5"/>
      <c r="K217" s="6"/>
      <c r="L217" s="6"/>
      <c r="M217" s="6"/>
      <c r="N217" s="6"/>
      <c r="O217" s="6"/>
      <c r="P217" s="6"/>
      <c r="Q217" s="6"/>
      <c r="R217" s="6"/>
      <c r="S217" s="6"/>
      <c r="T217" s="6"/>
      <c r="U217" s="6"/>
      <c r="V217" s="6"/>
      <c r="W217" s="6"/>
      <c r="X217" s="6"/>
      <c r="Y217" s="6"/>
      <c r="Z217" s="6"/>
      <c r="AA217" s="6"/>
      <c r="AB217" s="6"/>
      <c r="AC217" s="6"/>
      <c r="AD217" s="6"/>
      <c r="AE217" s="6"/>
      <c r="AF217" s="6"/>
      <c r="AG217" s="1"/>
    </row>
    <row r="218" spans="2:33" ht="45" customHeight="1" x14ac:dyDescent="0.25">
      <c r="B218" s="1"/>
      <c r="C218" s="3" t="s">
        <v>586</v>
      </c>
      <c r="D218" s="4" t="s">
        <v>755</v>
      </c>
      <c r="E218" s="5" t="s">
        <v>14</v>
      </c>
      <c r="F218" s="5"/>
      <c r="G218" s="5" t="s">
        <v>22</v>
      </c>
      <c r="H218" s="5" t="s">
        <v>16</v>
      </c>
      <c r="I218" s="5" t="s">
        <v>756</v>
      </c>
      <c r="J218" s="5"/>
      <c r="K218" s="6"/>
      <c r="L218" s="6"/>
      <c r="M218" s="6"/>
      <c r="N218" s="6"/>
      <c r="O218" s="6"/>
      <c r="P218" s="6"/>
      <c r="Q218" s="6"/>
      <c r="R218" s="6"/>
      <c r="S218" s="6"/>
      <c r="T218" s="6"/>
      <c r="U218" s="6"/>
      <c r="V218" s="6"/>
      <c r="W218" s="6"/>
      <c r="X218" s="6"/>
      <c r="Y218" s="6"/>
      <c r="Z218" s="6"/>
      <c r="AA218" s="6"/>
      <c r="AB218" s="6"/>
      <c r="AC218" s="6"/>
      <c r="AD218" s="6"/>
      <c r="AE218" s="6"/>
      <c r="AF218" s="6"/>
      <c r="AG218" s="1"/>
    </row>
    <row r="219" spans="2:33" ht="45" customHeight="1" x14ac:dyDescent="0.25">
      <c r="B219" s="1"/>
      <c r="C219" s="3" t="s">
        <v>586</v>
      </c>
      <c r="D219" s="4" t="s">
        <v>757</v>
      </c>
      <c r="E219" s="5" t="s">
        <v>14</v>
      </c>
      <c r="F219" s="5"/>
      <c r="G219" s="5" t="s">
        <v>22</v>
      </c>
      <c r="H219" s="5" t="s">
        <v>584</v>
      </c>
      <c r="I219" s="5" t="s">
        <v>758</v>
      </c>
      <c r="J219" s="5"/>
      <c r="K219" s="7" t="s">
        <v>759</v>
      </c>
      <c r="L219" s="6"/>
      <c r="M219" s="6"/>
      <c r="N219" s="6"/>
      <c r="O219" s="6"/>
      <c r="P219" s="6"/>
      <c r="Q219" s="6"/>
      <c r="R219" s="6"/>
      <c r="S219" s="6"/>
      <c r="T219" s="6"/>
      <c r="U219" s="6"/>
      <c r="V219" s="6"/>
      <c r="W219" s="6"/>
      <c r="X219" s="6"/>
      <c r="Y219" s="6"/>
      <c r="Z219" s="6"/>
      <c r="AA219" s="6"/>
      <c r="AB219" s="6"/>
      <c r="AC219" s="6"/>
      <c r="AD219" s="6"/>
      <c r="AE219" s="6"/>
      <c r="AF219" s="6"/>
      <c r="AG219" s="1"/>
    </row>
    <row r="220" spans="2:33" ht="45" customHeight="1" x14ac:dyDescent="0.25">
      <c r="B220" s="1"/>
      <c r="C220" s="3" t="s">
        <v>586</v>
      </c>
      <c r="D220" s="4" t="s">
        <v>760</v>
      </c>
      <c r="E220" s="5" t="s">
        <v>14</v>
      </c>
      <c r="F220" s="5"/>
      <c r="G220" s="5" t="s">
        <v>22</v>
      </c>
      <c r="H220" s="5" t="s">
        <v>761</v>
      </c>
      <c r="I220" s="5" t="s">
        <v>762</v>
      </c>
      <c r="J220" s="5"/>
      <c r="K220" s="6"/>
      <c r="L220" s="6"/>
      <c r="M220" s="6"/>
      <c r="N220" s="6"/>
      <c r="O220" s="6"/>
      <c r="P220" s="6"/>
      <c r="Q220" s="6"/>
      <c r="R220" s="6"/>
      <c r="S220" s="6"/>
      <c r="T220" s="6"/>
      <c r="U220" s="6"/>
      <c r="V220" s="6"/>
      <c r="W220" s="6"/>
      <c r="X220" s="6"/>
      <c r="Y220" s="6"/>
      <c r="Z220" s="6"/>
      <c r="AA220" s="6"/>
      <c r="AB220" s="6"/>
      <c r="AC220" s="6"/>
      <c r="AD220" s="6"/>
      <c r="AE220" s="6"/>
      <c r="AF220" s="6"/>
      <c r="AG220" s="1"/>
    </row>
    <row r="221" spans="2:33" ht="45" customHeight="1" x14ac:dyDescent="0.25">
      <c r="B221" s="1"/>
      <c r="C221" s="3" t="s">
        <v>763</v>
      </c>
      <c r="D221" s="4" t="s">
        <v>764</v>
      </c>
      <c r="E221" s="5" t="s">
        <v>21</v>
      </c>
      <c r="F221" s="5"/>
      <c r="G221" s="5" t="s">
        <v>15</v>
      </c>
      <c r="H221" s="5" t="s">
        <v>730</v>
      </c>
      <c r="I221" s="5" t="s">
        <v>765</v>
      </c>
      <c r="J221" s="5" t="s">
        <v>766</v>
      </c>
      <c r="K221" s="7" t="s">
        <v>767</v>
      </c>
      <c r="L221" s="7" t="s">
        <v>768</v>
      </c>
      <c r="M221" s="6"/>
      <c r="N221" s="6"/>
      <c r="O221" s="6"/>
      <c r="P221" s="6"/>
      <c r="Q221" s="6"/>
      <c r="R221" s="6"/>
      <c r="S221" s="6"/>
      <c r="T221" s="6"/>
      <c r="U221" s="6"/>
      <c r="V221" s="6"/>
      <c r="W221" s="6"/>
      <c r="X221" s="6"/>
      <c r="Y221" s="6"/>
      <c r="Z221" s="6"/>
      <c r="AA221" s="6"/>
      <c r="AB221" s="6"/>
      <c r="AC221" s="6"/>
      <c r="AD221" s="6"/>
      <c r="AE221" s="6"/>
      <c r="AF221" s="6"/>
      <c r="AG221" s="1"/>
    </row>
    <row r="222" spans="2:33" ht="45" customHeight="1" x14ac:dyDescent="0.25">
      <c r="B222" s="1"/>
      <c r="C222" s="3" t="s">
        <v>769</v>
      </c>
      <c r="D222" s="4" t="s">
        <v>770</v>
      </c>
      <c r="E222" s="5" t="s">
        <v>21</v>
      </c>
      <c r="F222" s="5" t="s">
        <v>52</v>
      </c>
      <c r="G222" s="5" t="s">
        <v>15</v>
      </c>
      <c r="H222" s="5" t="s">
        <v>356</v>
      </c>
      <c r="I222" s="5" t="s">
        <v>771</v>
      </c>
      <c r="J222" s="5" t="s">
        <v>772</v>
      </c>
      <c r="K222" s="6"/>
      <c r="L222" s="6"/>
      <c r="M222" s="6"/>
      <c r="N222" s="6"/>
      <c r="O222" s="6"/>
      <c r="P222" s="6"/>
      <c r="Q222" s="6"/>
      <c r="R222" s="6"/>
      <c r="S222" s="6"/>
      <c r="T222" s="6"/>
      <c r="U222" s="6"/>
      <c r="V222" s="6"/>
      <c r="W222" s="6"/>
      <c r="X222" s="6"/>
      <c r="Y222" s="6"/>
      <c r="Z222" s="6"/>
      <c r="AA222" s="6"/>
      <c r="AB222" s="6"/>
      <c r="AC222" s="6"/>
      <c r="AD222" s="6"/>
      <c r="AE222" s="6"/>
      <c r="AF222" s="6"/>
      <c r="AG222" s="1"/>
    </row>
    <row r="223" spans="2:33" ht="45" customHeight="1" x14ac:dyDescent="0.25">
      <c r="B223" s="1"/>
      <c r="C223" s="3" t="s">
        <v>769</v>
      </c>
      <c r="D223" s="4" t="s">
        <v>773</v>
      </c>
      <c r="E223" s="5" t="s">
        <v>21</v>
      </c>
      <c r="F223" s="5"/>
      <c r="G223" s="5" t="s">
        <v>22</v>
      </c>
      <c r="H223" s="5" t="s">
        <v>774</v>
      </c>
      <c r="I223" s="5" t="s">
        <v>775</v>
      </c>
      <c r="J223" s="5" t="s">
        <v>776</v>
      </c>
      <c r="K223" s="6"/>
      <c r="L223" s="6"/>
      <c r="M223" s="6"/>
      <c r="N223" s="6"/>
      <c r="O223" s="6"/>
      <c r="P223" s="6"/>
      <c r="Q223" s="6"/>
      <c r="R223" s="6"/>
      <c r="S223" s="6"/>
      <c r="T223" s="6"/>
      <c r="U223" s="6"/>
      <c r="V223" s="6"/>
      <c r="W223" s="6"/>
      <c r="X223" s="6"/>
      <c r="Y223" s="6"/>
      <c r="Z223" s="6"/>
      <c r="AA223" s="6"/>
      <c r="AB223" s="6"/>
      <c r="AC223" s="6"/>
      <c r="AD223" s="6"/>
      <c r="AE223" s="6"/>
      <c r="AF223" s="6"/>
      <c r="AG223" s="1"/>
    </row>
    <row r="224" spans="2:33" ht="45" customHeight="1" x14ac:dyDescent="0.25">
      <c r="B224" s="1"/>
      <c r="C224" s="3" t="s">
        <v>769</v>
      </c>
      <c r="D224" s="4" t="s">
        <v>777</v>
      </c>
      <c r="E224" s="5" t="s">
        <v>21</v>
      </c>
      <c r="F224" s="5"/>
      <c r="G224" s="5" t="s">
        <v>22</v>
      </c>
      <c r="H224" s="5" t="s">
        <v>143</v>
      </c>
      <c r="I224" s="5" t="s">
        <v>778</v>
      </c>
      <c r="J224" s="5" t="s">
        <v>779</v>
      </c>
      <c r="K224" s="6"/>
      <c r="L224" s="6"/>
      <c r="M224" s="6"/>
      <c r="N224" s="6"/>
      <c r="O224" s="6"/>
      <c r="P224" s="6"/>
      <c r="Q224" s="6"/>
      <c r="R224" s="6"/>
      <c r="S224" s="6"/>
      <c r="T224" s="6"/>
      <c r="U224" s="6"/>
      <c r="V224" s="6"/>
      <c r="W224" s="6"/>
      <c r="X224" s="6"/>
      <c r="Y224" s="6"/>
      <c r="Z224" s="6"/>
      <c r="AA224" s="6"/>
      <c r="AB224" s="6"/>
      <c r="AC224" s="6"/>
      <c r="AD224" s="6"/>
      <c r="AE224" s="6"/>
      <c r="AF224" s="6"/>
      <c r="AG224" s="1"/>
    </row>
    <row r="225" spans="2:33" ht="45" customHeight="1" x14ac:dyDescent="0.25">
      <c r="B225" s="1"/>
      <c r="C225" s="3" t="s">
        <v>769</v>
      </c>
      <c r="D225" s="4" t="s">
        <v>780</v>
      </c>
      <c r="E225" s="5" t="s">
        <v>14</v>
      </c>
      <c r="F225" s="5"/>
      <c r="G225" s="5" t="s">
        <v>22</v>
      </c>
      <c r="H225" s="5" t="s">
        <v>356</v>
      </c>
      <c r="I225" s="5" t="s">
        <v>781</v>
      </c>
      <c r="J225" s="5"/>
      <c r="K225" s="6"/>
      <c r="L225" s="6"/>
      <c r="M225" s="6"/>
      <c r="N225" s="6"/>
      <c r="O225" s="6"/>
      <c r="P225" s="6"/>
      <c r="Q225" s="6"/>
      <c r="R225" s="6"/>
      <c r="S225" s="6"/>
      <c r="T225" s="6"/>
      <c r="U225" s="6"/>
      <c r="V225" s="6"/>
      <c r="W225" s="6"/>
      <c r="X225" s="6"/>
      <c r="Y225" s="6"/>
      <c r="Z225" s="6"/>
      <c r="AA225" s="6"/>
      <c r="AB225" s="6"/>
      <c r="AC225" s="6"/>
      <c r="AD225" s="6"/>
      <c r="AE225" s="6"/>
      <c r="AF225" s="6"/>
      <c r="AG225" s="1"/>
    </row>
    <row r="226" spans="2:33" ht="45" customHeight="1" x14ac:dyDescent="0.25">
      <c r="B226" s="1"/>
      <c r="C226" s="3" t="s">
        <v>769</v>
      </c>
      <c r="D226" s="4" t="s">
        <v>782</v>
      </c>
      <c r="E226" s="5" t="s">
        <v>14</v>
      </c>
      <c r="F226" s="5"/>
      <c r="G226" s="5" t="s">
        <v>22</v>
      </c>
      <c r="H226" s="5" t="s">
        <v>192</v>
      </c>
      <c r="I226" s="5" t="s">
        <v>783</v>
      </c>
      <c r="J226" s="5"/>
      <c r="K226" s="6"/>
      <c r="L226" s="6"/>
      <c r="M226" s="6"/>
      <c r="N226" s="6"/>
      <c r="O226" s="6"/>
      <c r="P226" s="6"/>
      <c r="Q226" s="6"/>
      <c r="R226" s="6"/>
      <c r="S226" s="6"/>
      <c r="T226" s="6"/>
      <c r="U226" s="6"/>
      <c r="V226" s="6"/>
      <c r="W226" s="6"/>
      <c r="X226" s="6"/>
      <c r="Y226" s="6"/>
      <c r="Z226" s="6"/>
      <c r="AA226" s="6"/>
      <c r="AB226" s="6"/>
      <c r="AC226" s="6"/>
      <c r="AD226" s="6"/>
      <c r="AE226" s="6"/>
      <c r="AF226" s="6"/>
      <c r="AG226" s="1"/>
    </row>
    <row r="227" spans="2:33" ht="45" customHeight="1" x14ac:dyDescent="0.25">
      <c r="B227" s="1"/>
      <c r="C227" s="3" t="s">
        <v>769</v>
      </c>
      <c r="D227" s="4" t="s">
        <v>784</v>
      </c>
      <c r="E227" s="5" t="s">
        <v>14</v>
      </c>
      <c r="F227" s="5"/>
      <c r="G227" s="5" t="s">
        <v>22</v>
      </c>
      <c r="H227" s="5" t="s">
        <v>79</v>
      </c>
      <c r="I227" s="5" t="s">
        <v>785</v>
      </c>
      <c r="J227" s="5" t="s">
        <v>786</v>
      </c>
      <c r="K227" s="6"/>
      <c r="L227" s="6"/>
      <c r="M227" s="6"/>
      <c r="N227" s="6"/>
      <c r="O227" s="6"/>
      <c r="P227" s="6"/>
      <c r="Q227" s="6"/>
      <c r="R227" s="6"/>
      <c r="S227" s="6"/>
      <c r="T227" s="6"/>
      <c r="U227" s="6"/>
      <c r="V227" s="6"/>
      <c r="W227" s="6"/>
      <c r="X227" s="6"/>
      <c r="Y227" s="6"/>
      <c r="Z227" s="6"/>
      <c r="AA227" s="6"/>
      <c r="AB227" s="6"/>
      <c r="AC227" s="6"/>
      <c r="AD227" s="6"/>
      <c r="AE227" s="6"/>
      <c r="AF227" s="6"/>
      <c r="AG227" s="1"/>
    </row>
    <row r="228" spans="2:33" ht="45" customHeight="1" x14ac:dyDescent="0.25">
      <c r="B228" s="1"/>
      <c r="C228" s="3" t="s">
        <v>769</v>
      </c>
      <c r="D228" s="4" t="s">
        <v>787</v>
      </c>
      <c r="E228" s="5" t="s">
        <v>14</v>
      </c>
      <c r="F228" s="5"/>
      <c r="G228" s="5" t="s">
        <v>22</v>
      </c>
      <c r="H228" s="5" t="s">
        <v>788</v>
      </c>
      <c r="I228" s="5" t="s">
        <v>789</v>
      </c>
      <c r="J228" s="5"/>
      <c r="K228" s="6"/>
      <c r="L228" s="6"/>
      <c r="M228" s="6"/>
      <c r="N228" s="6"/>
      <c r="O228" s="6"/>
      <c r="P228" s="6"/>
      <c r="Q228" s="6"/>
      <c r="R228" s="6"/>
      <c r="S228" s="6"/>
      <c r="T228" s="6"/>
      <c r="U228" s="6"/>
      <c r="V228" s="6"/>
      <c r="W228" s="6"/>
      <c r="X228" s="6"/>
      <c r="Y228" s="6"/>
      <c r="Z228" s="6"/>
      <c r="AA228" s="6"/>
      <c r="AB228" s="6"/>
      <c r="AC228" s="6"/>
      <c r="AD228" s="6"/>
      <c r="AE228" s="6"/>
      <c r="AF228" s="6"/>
      <c r="AG228" s="1"/>
    </row>
    <row r="229" spans="2:33" ht="45" customHeight="1" x14ac:dyDescent="0.25">
      <c r="B229" s="1"/>
      <c r="C229" s="3" t="s">
        <v>769</v>
      </c>
      <c r="D229" s="4" t="s">
        <v>790</v>
      </c>
      <c r="E229" s="5" t="s">
        <v>14</v>
      </c>
      <c r="F229" s="5"/>
      <c r="G229" s="5" t="s">
        <v>22</v>
      </c>
      <c r="H229" s="5" t="s">
        <v>375</v>
      </c>
      <c r="I229" s="5" t="s">
        <v>791</v>
      </c>
      <c r="J229" s="5"/>
      <c r="K229" s="6"/>
      <c r="L229" s="6"/>
      <c r="M229" s="6"/>
      <c r="N229" s="6"/>
      <c r="O229" s="6"/>
      <c r="P229" s="6"/>
      <c r="Q229" s="6"/>
      <c r="R229" s="6"/>
      <c r="S229" s="6"/>
      <c r="T229" s="6"/>
      <c r="U229" s="6"/>
      <c r="V229" s="6"/>
      <c r="W229" s="6"/>
      <c r="X229" s="6"/>
      <c r="Y229" s="6"/>
      <c r="Z229" s="6"/>
      <c r="AA229" s="6"/>
      <c r="AB229" s="6"/>
      <c r="AC229" s="6"/>
      <c r="AD229" s="6"/>
      <c r="AE229" s="6"/>
      <c r="AF229" s="6"/>
      <c r="AG229" s="1"/>
    </row>
    <row r="230" spans="2:33" ht="45" customHeight="1" x14ac:dyDescent="0.25">
      <c r="B230" s="1"/>
      <c r="C230" s="3" t="s">
        <v>792</v>
      </c>
      <c r="D230" s="4" t="s">
        <v>793</v>
      </c>
      <c r="E230" s="5" t="s">
        <v>382</v>
      </c>
      <c r="F230" s="5"/>
      <c r="G230" s="5" t="s">
        <v>22</v>
      </c>
      <c r="H230" s="5" t="s">
        <v>356</v>
      </c>
      <c r="I230" s="5" t="s">
        <v>794</v>
      </c>
      <c r="J230" s="5"/>
      <c r="K230" s="6"/>
      <c r="L230" s="6"/>
      <c r="M230" s="6"/>
      <c r="N230" s="6"/>
      <c r="O230" s="6"/>
      <c r="P230" s="6"/>
      <c r="Q230" s="6"/>
      <c r="R230" s="6"/>
      <c r="S230" s="6"/>
      <c r="T230" s="6"/>
      <c r="U230" s="6"/>
      <c r="V230" s="6"/>
      <c r="W230" s="6"/>
      <c r="X230" s="6"/>
      <c r="Y230" s="6"/>
      <c r="Z230" s="6"/>
      <c r="AA230" s="6"/>
      <c r="AB230" s="6"/>
      <c r="AC230" s="6"/>
      <c r="AD230" s="6"/>
      <c r="AE230" s="6"/>
      <c r="AF230" s="6"/>
      <c r="AG230" s="1"/>
    </row>
    <row r="231" spans="2:33" ht="45" customHeight="1" x14ac:dyDescent="0.25">
      <c r="B231" s="1"/>
      <c r="C231" s="3" t="s">
        <v>792</v>
      </c>
      <c r="D231" s="4" t="s">
        <v>795</v>
      </c>
      <c r="E231" s="5" t="s">
        <v>21</v>
      </c>
      <c r="F231" s="5"/>
      <c r="G231" s="5" t="s">
        <v>22</v>
      </c>
      <c r="H231" s="5" t="s">
        <v>119</v>
      </c>
      <c r="I231" s="5" t="s">
        <v>796</v>
      </c>
      <c r="J231" s="5" t="s">
        <v>797</v>
      </c>
      <c r="K231" s="6"/>
      <c r="L231" s="6"/>
      <c r="M231" s="6"/>
      <c r="N231" s="6"/>
      <c r="O231" s="6"/>
      <c r="P231" s="6"/>
      <c r="Q231" s="6"/>
      <c r="R231" s="6"/>
      <c r="S231" s="6"/>
      <c r="T231" s="6"/>
      <c r="U231" s="6"/>
      <c r="V231" s="6"/>
      <c r="W231" s="6"/>
      <c r="X231" s="6"/>
      <c r="Y231" s="6"/>
      <c r="Z231" s="6"/>
      <c r="AA231" s="6"/>
      <c r="AB231" s="6"/>
      <c r="AC231" s="6"/>
      <c r="AD231" s="6"/>
      <c r="AE231" s="6"/>
      <c r="AF231" s="6"/>
      <c r="AG231" s="1"/>
    </row>
    <row r="232" spans="2:33" ht="45" customHeight="1" x14ac:dyDescent="0.25">
      <c r="B232" s="1"/>
      <c r="C232" s="3" t="s">
        <v>792</v>
      </c>
      <c r="D232" s="4" t="s">
        <v>798</v>
      </c>
      <c r="E232" s="5" t="s">
        <v>14</v>
      </c>
      <c r="F232" s="5"/>
      <c r="G232" s="5" t="s">
        <v>22</v>
      </c>
      <c r="H232" s="5" t="s">
        <v>471</v>
      </c>
      <c r="I232" s="5" t="s">
        <v>799</v>
      </c>
      <c r="J232" s="5"/>
      <c r="K232" s="6"/>
      <c r="L232" s="6"/>
      <c r="M232" s="6"/>
      <c r="N232" s="6"/>
      <c r="O232" s="6"/>
      <c r="P232" s="6"/>
      <c r="Q232" s="6"/>
      <c r="R232" s="6"/>
      <c r="S232" s="6"/>
      <c r="T232" s="6"/>
      <c r="U232" s="6"/>
      <c r="V232" s="6"/>
      <c r="W232" s="6"/>
      <c r="X232" s="6"/>
      <c r="Y232" s="6"/>
      <c r="Z232" s="6"/>
      <c r="AA232" s="6"/>
      <c r="AB232" s="6"/>
      <c r="AC232" s="6"/>
      <c r="AD232" s="6"/>
      <c r="AE232" s="6"/>
      <c r="AF232" s="6"/>
      <c r="AG232" s="1"/>
    </row>
    <row r="233" spans="2:33" ht="45" customHeight="1" x14ac:dyDescent="0.25">
      <c r="B233" s="1"/>
      <c r="C233" s="3" t="s">
        <v>792</v>
      </c>
      <c r="D233" s="4" t="s">
        <v>800</v>
      </c>
      <c r="E233" s="5" t="s">
        <v>14</v>
      </c>
      <c r="F233" s="5"/>
      <c r="G233" s="5" t="s">
        <v>22</v>
      </c>
      <c r="H233" s="5" t="s">
        <v>801</v>
      </c>
      <c r="I233" s="5" t="s">
        <v>802</v>
      </c>
      <c r="J233" s="5"/>
      <c r="K233" s="6"/>
      <c r="L233" s="6"/>
      <c r="M233" s="6"/>
      <c r="N233" s="6"/>
      <c r="O233" s="6"/>
      <c r="P233" s="6"/>
      <c r="Q233" s="6"/>
      <c r="R233" s="6"/>
      <c r="S233" s="6"/>
      <c r="T233" s="6"/>
      <c r="U233" s="6"/>
      <c r="V233" s="6"/>
      <c r="W233" s="6"/>
      <c r="X233" s="6"/>
      <c r="Y233" s="6"/>
      <c r="Z233" s="6"/>
      <c r="AA233" s="6"/>
      <c r="AB233" s="6"/>
      <c r="AC233" s="6"/>
      <c r="AD233" s="6"/>
      <c r="AE233" s="6"/>
      <c r="AF233" s="6"/>
      <c r="AG233" s="1"/>
    </row>
    <row r="234" spans="2:33" ht="45" customHeight="1" x14ac:dyDescent="0.25">
      <c r="B234" s="1"/>
      <c r="C234" s="3" t="s">
        <v>792</v>
      </c>
      <c r="D234" s="4" t="s">
        <v>803</v>
      </c>
      <c r="E234" s="5" t="s">
        <v>14</v>
      </c>
      <c r="F234" s="5"/>
      <c r="G234" s="5" t="s">
        <v>22</v>
      </c>
      <c r="H234" s="5" t="s">
        <v>801</v>
      </c>
      <c r="I234" s="5" t="s">
        <v>804</v>
      </c>
      <c r="J234" s="5"/>
      <c r="K234" s="6"/>
      <c r="L234" s="6"/>
      <c r="M234" s="6"/>
      <c r="N234" s="6"/>
      <c r="O234" s="6"/>
      <c r="P234" s="6"/>
      <c r="Q234" s="6"/>
      <c r="R234" s="6"/>
      <c r="S234" s="6"/>
      <c r="T234" s="6"/>
      <c r="U234" s="6"/>
      <c r="V234" s="6"/>
      <c r="W234" s="6"/>
      <c r="X234" s="6"/>
      <c r="Y234" s="6"/>
      <c r="Z234" s="6"/>
      <c r="AA234" s="6"/>
      <c r="AB234" s="6"/>
      <c r="AC234" s="6"/>
      <c r="AD234" s="6"/>
      <c r="AE234" s="6"/>
      <c r="AF234" s="6"/>
      <c r="AG234" s="1"/>
    </row>
    <row r="235" spans="2:33" ht="45" customHeight="1" x14ac:dyDescent="0.25">
      <c r="B235" s="1"/>
      <c r="C235" s="3" t="s">
        <v>792</v>
      </c>
      <c r="D235" s="4" t="s">
        <v>805</v>
      </c>
      <c r="E235" s="5" t="s">
        <v>14</v>
      </c>
      <c r="F235" s="5"/>
      <c r="G235" s="5" t="s">
        <v>22</v>
      </c>
      <c r="H235" s="5" t="s">
        <v>801</v>
      </c>
      <c r="I235" s="5" t="s">
        <v>806</v>
      </c>
      <c r="J235" s="5" t="s">
        <v>807</v>
      </c>
      <c r="K235" s="6"/>
      <c r="L235" s="6"/>
      <c r="M235" s="6"/>
      <c r="N235" s="6"/>
      <c r="O235" s="6"/>
      <c r="P235" s="6"/>
      <c r="Q235" s="6"/>
      <c r="R235" s="6"/>
      <c r="S235" s="6"/>
      <c r="T235" s="6"/>
      <c r="U235" s="6"/>
      <c r="V235" s="6"/>
      <c r="W235" s="6"/>
      <c r="X235" s="6"/>
      <c r="Y235" s="6"/>
      <c r="Z235" s="6"/>
      <c r="AA235" s="6"/>
      <c r="AB235" s="6"/>
      <c r="AC235" s="6"/>
      <c r="AD235" s="6"/>
      <c r="AE235" s="6"/>
      <c r="AF235" s="6"/>
      <c r="AG235" s="1"/>
    </row>
    <row r="236" spans="2:33" ht="45" customHeight="1" x14ac:dyDescent="0.25">
      <c r="B236" s="1"/>
      <c r="C236" s="3" t="s">
        <v>808</v>
      </c>
      <c r="D236" s="4" t="s">
        <v>809</v>
      </c>
      <c r="E236" s="5" t="s">
        <v>14</v>
      </c>
      <c r="F236" s="5" t="s">
        <v>810</v>
      </c>
      <c r="G236" s="5" t="s">
        <v>15</v>
      </c>
      <c r="H236" s="5" t="s">
        <v>713</v>
      </c>
      <c r="I236" s="5" t="s">
        <v>811</v>
      </c>
      <c r="J236" s="5"/>
      <c r="K236" s="7" t="s">
        <v>127</v>
      </c>
      <c r="L236" s="7" t="s">
        <v>129</v>
      </c>
      <c r="M236" s="6"/>
      <c r="N236" s="6"/>
      <c r="O236" s="6"/>
      <c r="P236" s="6"/>
      <c r="Q236" s="6"/>
      <c r="R236" s="6"/>
      <c r="S236" s="6"/>
      <c r="T236" s="6"/>
      <c r="U236" s="6"/>
      <c r="V236" s="6"/>
      <c r="W236" s="6"/>
      <c r="X236" s="6"/>
      <c r="Y236" s="6"/>
      <c r="Z236" s="6"/>
      <c r="AA236" s="6"/>
      <c r="AB236" s="6"/>
      <c r="AC236" s="6"/>
      <c r="AD236" s="6"/>
      <c r="AE236" s="6"/>
      <c r="AF236" s="6"/>
      <c r="AG236" s="1"/>
    </row>
    <row r="237" spans="2:33" ht="45" customHeight="1" x14ac:dyDescent="0.25">
      <c r="B237" s="1"/>
      <c r="C237" s="3" t="s">
        <v>808</v>
      </c>
      <c r="D237" s="4" t="s">
        <v>812</v>
      </c>
      <c r="E237" s="5" t="s">
        <v>14</v>
      </c>
      <c r="F237" s="5" t="s">
        <v>61</v>
      </c>
      <c r="G237" s="5" t="s">
        <v>62</v>
      </c>
      <c r="H237" s="5" t="s">
        <v>119</v>
      </c>
      <c r="I237" s="5" t="s">
        <v>813</v>
      </c>
      <c r="J237" s="5" t="s">
        <v>814</v>
      </c>
      <c r="K237" s="7" t="s">
        <v>119</v>
      </c>
      <c r="L237" s="7" t="s">
        <v>128</v>
      </c>
      <c r="M237" s="6"/>
      <c r="N237" s="6"/>
      <c r="O237" s="6"/>
      <c r="P237" s="6"/>
      <c r="Q237" s="6"/>
      <c r="R237" s="6"/>
      <c r="S237" s="6"/>
      <c r="T237" s="6"/>
      <c r="U237" s="6"/>
      <c r="V237" s="6"/>
      <c r="W237" s="6"/>
      <c r="X237" s="6"/>
      <c r="Y237" s="6"/>
      <c r="Z237" s="6"/>
      <c r="AA237" s="6"/>
      <c r="AB237" s="6"/>
      <c r="AC237" s="6"/>
      <c r="AD237" s="6"/>
      <c r="AE237" s="6"/>
      <c r="AF237" s="6"/>
      <c r="AG237" s="1"/>
    </row>
    <row r="238" spans="2:33" ht="45" customHeight="1" x14ac:dyDescent="0.25">
      <c r="B238" s="1"/>
      <c r="C238" s="3" t="s">
        <v>808</v>
      </c>
      <c r="D238" s="4" t="s">
        <v>815</v>
      </c>
      <c r="E238" s="5" t="s">
        <v>14</v>
      </c>
      <c r="F238" s="5"/>
      <c r="G238" s="5" t="s">
        <v>15</v>
      </c>
      <c r="H238" s="5" t="s">
        <v>440</v>
      </c>
      <c r="I238" s="5" t="s">
        <v>816</v>
      </c>
      <c r="J238" s="5"/>
      <c r="K238" s="7" t="s">
        <v>671</v>
      </c>
      <c r="L238" s="7" t="s">
        <v>672</v>
      </c>
      <c r="M238" s="7" t="s">
        <v>673</v>
      </c>
      <c r="N238" s="7" t="s">
        <v>674</v>
      </c>
      <c r="O238" s="7" t="s">
        <v>675</v>
      </c>
      <c r="P238" s="7" t="s">
        <v>676</v>
      </c>
      <c r="Q238" s="7" t="s">
        <v>817</v>
      </c>
      <c r="R238" s="6"/>
      <c r="S238" s="6"/>
      <c r="T238" s="6"/>
      <c r="U238" s="6"/>
      <c r="V238" s="6"/>
      <c r="W238" s="6"/>
      <c r="X238" s="6"/>
      <c r="Y238" s="6"/>
      <c r="Z238" s="6"/>
      <c r="AA238" s="6"/>
      <c r="AB238" s="6"/>
      <c r="AC238" s="6"/>
      <c r="AD238" s="6"/>
      <c r="AE238" s="6"/>
      <c r="AF238" s="6"/>
      <c r="AG238" s="1"/>
    </row>
    <row r="239" spans="2:33" ht="45" customHeight="1" x14ac:dyDescent="0.25">
      <c r="B239" s="1"/>
      <c r="C239" s="3" t="s">
        <v>808</v>
      </c>
      <c r="D239" s="4" t="s">
        <v>818</v>
      </c>
      <c r="E239" s="5" t="s">
        <v>14</v>
      </c>
      <c r="F239" s="5"/>
      <c r="G239" s="5" t="s">
        <v>15</v>
      </c>
      <c r="H239" s="5" t="s">
        <v>730</v>
      </c>
      <c r="I239" s="5" t="s">
        <v>819</v>
      </c>
      <c r="J239" s="5" t="s">
        <v>820</v>
      </c>
      <c r="K239" s="7" t="s">
        <v>821</v>
      </c>
      <c r="L239" s="6"/>
      <c r="M239" s="6"/>
      <c r="N239" s="6"/>
      <c r="O239" s="6"/>
      <c r="P239" s="6"/>
      <c r="Q239" s="6"/>
      <c r="R239" s="6"/>
      <c r="S239" s="6"/>
      <c r="T239" s="6"/>
      <c r="U239" s="6"/>
      <c r="V239" s="6"/>
      <c r="W239" s="6"/>
      <c r="X239" s="6"/>
      <c r="Y239" s="6"/>
      <c r="Z239" s="6"/>
      <c r="AA239" s="6"/>
      <c r="AB239" s="6"/>
      <c r="AC239" s="6"/>
      <c r="AD239" s="6"/>
      <c r="AE239" s="6"/>
      <c r="AF239" s="6"/>
      <c r="AG239" s="1"/>
    </row>
    <row r="240" spans="2:33" ht="45" customHeight="1" x14ac:dyDescent="0.25">
      <c r="B240" s="1"/>
      <c r="C240" s="3" t="s">
        <v>808</v>
      </c>
      <c r="D240" s="4" t="s">
        <v>822</v>
      </c>
      <c r="E240" s="5" t="s">
        <v>14</v>
      </c>
      <c r="F240" s="5"/>
      <c r="G240" s="5" t="s">
        <v>15</v>
      </c>
      <c r="H240" s="5" t="s">
        <v>119</v>
      </c>
      <c r="I240" s="5" t="s">
        <v>823</v>
      </c>
      <c r="J240" s="5"/>
      <c r="K240" s="6"/>
      <c r="L240" s="6"/>
      <c r="M240" s="6"/>
      <c r="N240" s="6"/>
      <c r="O240" s="6"/>
      <c r="P240" s="6"/>
      <c r="Q240" s="6"/>
      <c r="R240" s="6"/>
      <c r="S240" s="6"/>
      <c r="T240" s="6"/>
      <c r="U240" s="6"/>
      <c r="V240" s="6"/>
      <c r="W240" s="6"/>
      <c r="X240" s="6"/>
      <c r="Y240" s="6"/>
      <c r="Z240" s="6"/>
      <c r="AA240" s="6"/>
      <c r="AB240" s="6"/>
      <c r="AC240" s="6"/>
      <c r="AD240" s="6"/>
      <c r="AE240" s="6"/>
      <c r="AF240" s="6"/>
      <c r="AG240" s="1"/>
    </row>
    <row r="241" spans="2:33" ht="45" customHeight="1" x14ac:dyDescent="0.25">
      <c r="B241" s="1"/>
      <c r="C241" s="3" t="s">
        <v>808</v>
      </c>
      <c r="D241" s="4" t="s">
        <v>824</v>
      </c>
      <c r="E241" s="5" t="s">
        <v>21</v>
      </c>
      <c r="F241" s="5"/>
      <c r="G241" s="5" t="s">
        <v>22</v>
      </c>
      <c r="H241" s="5" t="s">
        <v>825</v>
      </c>
      <c r="I241" s="5" t="s">
        <v>826</v>
      </c>
      <c r="J241" s="5"/>
      <c r="K241" s="6"/>
      <c r="L241" s="6"/>
      <c r="M241" s="6"/>
      <c r="N241" s="6"/>
      <c r="O241" s="6"/>
      <c r="P241" s="6"/>
      <c r="Q241" s="6"/>
      <c r="R241" s="6"/>
      <c r="S241" s="6"/>
      <c r="T241" s="6"/>
      <c r="U241" s="6"/>
      <c r="V241" s="6"/>
      <c r="W241" s="6"/>
      <c r="X241" s="6"/>
      <c r="Y241" s="6"/>
      <c r="Z241" s="6"/>
      <c r="AA241" s="6"/>
      <c r="AB241" s="6"/>
      <c r="AC241" s="6"/>
      <c r="AD241" s="6"/>
      <c r="AE241" s="6"/>
      <c r="AF241" s="6"/>
      <c r="AG241" s="1"/>
    </row>
    <row r="242" spans="2:33" ht="45" customHeight="1" x14ac:dyDescent="0.25">
      <c r="B242" s="1"/>
      <c r="C242" s="3" t="s">
        <v>808</v>
      </c>
      <c r="D242" s="4" t="s">
        <v>827</v>
      </c>
      <c r="E242" s="5" t="s">
        <v>21</v>
      </c>
      <c r="F242" s="5"/>
      <c r="G242" s="5" t="s">
        <v>22</v>
      </c>
      <c r="H242" s="5" t="s">
        <v>189</v>
      </c>
      <c r="I242" s="5" t="s">
        <v>828</v>
      </c>
      <c r="J242" s="5"/>
      <c r="K242" s="6"/>
      <c r="L242" s="6"/>
      <c r="M242" s="6"/>
      <c r="N242" s="6"/>
      <c r="O242" s="6"/>
      <c r="P242" s="6"/>
      <c r="Q242" s="6"/>
      <c r="R242" s="6"/>
      <c r="S242" s="6"/>
      <c r="T242" s="6"/>
      <c r="U242" s="6"/>
      <c r="V242" s="6"/>
      <c r="W242" s="6"/>
      <c r="X242" s="6"/>
      <c r="Y242" s="6"/>
      <c r="Z242" s="6"/>
      <c r="AA242" s="6"/>
      <c r="AB242" s="6"/>
      <c r="AC242" s="6"/>
      <c r="AD242" s="6"/>
      <c r="AE242" s="6"/>
      <c r="AF242" s="6"/>
      <c r="AG242" s="1"/>
    </row>
    <row r="243" spans="2:33" ht="45" customHeight="1" x14ac:dyDescent="0.25">
      <c r="B243" s="1"/>
      <c r="C243" s="3" t="s">
        <v>808</v>
      </c>
      <c r="D243" s="4" t="s">
        <v>829</v>
      </c>
      <c r="E243" s="5" t="s">
        <v>14</v>
      </c>
      <c r="F243" s="5"/>
      <c r="G243" s="5" t="s">
        <v>208</v>
      </c>
      <c r="H243" s="5" t="s">
        <v>548</v>
      </c>
      <c r="I243" s="5" t="s">
        <v>830</v>
      </c>
      <c r="J243" s="5" t="s">
        <v>831</v>
      </c>
      <c r="K243" s="7" t="s">
        <v>832</v>
      </c>
      <c r="L243" s="7" t="s">
        <v>833</v>
      </c>
      <c r="M243" s="7" t="s">
        <v>834</v>
      </c>
      <c r="N243" s="6"/>
      <c r="O243" s="6"/>
      <c r="P243" s="6"/>
      <c r="Q243" s="6"/>
      <c r="R243" s="6"/>
      <c r="S243" s="6"/>
      <c r="T243" s="6"/>
      <c r="U243" s="6"/>
      <c r="V243" s="6"/>
      <c r="W243" s="6"/>
      <c r="X243" s="6"/>
      <c r="Y243" s="6"/>
      <c r="Z243" s="6"/>
      <c r="AA243" s="6"/>
      <c r="AB243" s="6"/>
      <c r="AC243" s="6"/>
      <c r="AD243" s="6"/>
      <c r="AE243" s="6"/>
      <c r="AF243" s="6"/>
      <c r="AG243" s="1"/>
    </row>
    <row r="244" spans="2:33" ht="45" customHeight="1" x14ac:dyDescent="0.25">
      <c r="B244" s="1"/>
      <c r="C244" s="3" t="s">
        <v>835</v>
      </c>
      <c r="D244" s="4" t="s">
        <v>836</v>
      </c>
      <c r="E244" s="5" t="s">
        <v>14</v>
      </c>
      <c r="F244" s="5" t="s">
        <v>61</v>
      </c>
      <c r="G244" s="5" t="s">
        <v>15</v>
      </c>
      <c r="H244" s="5" t="s">
        <v>837</v>
      </c>
      <c r="I244" s="5" t="s">
        <v>838</v>
      </c>
      <c r="J244" s="5"/>
      <c r="K244" s="7" t="s">
        <v>436</v>
      </c>
      <c r="L244" s="7" t="s">
        <v>839</v>
      </c>
      <c r="M244" s="7" t="s">
        <v>840</v>
      </c>
      <c r="N244" s="6"/>
      <c r="O244" s="6"/>
      <c r="P244" s="6"/>
      <c r="Q244" s="6"/>
      <c r="R244" s="6"/>
      <c r="S244" s="6"/>
      <c r="T244" s="6"/>
      <c r="U244" s="6"/>
      <c r="V244" s="6"/>
      <c r="W244" s="6"/>
      <c r="X244" s="6"/>
      <c r="Y244" s="6"/>
      <c r="Z244" s="6"/>
      <c r="AA244" s="6"/>
      <c r="AB244" s="6"/>
      <c r="AC244" s="6"/>
      <c r="AD244" s="6"/>
      <c r="AE244" s="6"/>
      <c r="AF244" s="6"/>
      <c r="AG244" s="1"/>
    </row>
    <row r="245" spans="2:33" ht="45" customHeight="1" x14ac:dyDescent="0.25">
      <c r="B245" s="1"/>
      <c r="C245" s="3" t="s">
        <v>835</v>
      </c>
      <c r="D245" s="4" t="s">
        <v>841</v>
      </c>
      <c r="E245" s="5" t="s">
        <v>14</v>
      </c>
      <c r="F245" s="5" t="s">
        <v>842</v>
      </c>
      <c r="G245" s="5" t="s">
        <v>15</v>
      </c>
      <c r="H245" s="8" t="s">
        <v>837</v>
      </c>
      <c r="I245" s="8" t="s">
        <v>843</v>
      </c>
      <c r="J245" s="5"/>
      <c r="K245" s="7" t="s">
        <v>844</v>
      </c>
      <c r="L245" s="6"/>
      <c r="M245" s="6"/>
      <c r="N245" s="6"/>
      <c r="O245" s="6"/>
      <c r="P245" s="6"/>
      <c r="Q245" s="6"/>
      <c r="R245" s="6"/>
      <c r="S245" s="6"/>
      <c r="T245" s="6"/>
      <c r="U245" s="6"/>
      <c r="V245" s="6"/>
      <c r="W245" s="6"/>
      <c r="X245" s="6"/>
      <c r="Y245" s="6"/>
      <c r="Z245" s="6"/>
      <c r="AA245" s="6"/>
      <c r="AB245" s="6"/>
      <c r="AC245" s="6"/>
      <c r="AD245" s="6"/>
      <c r="AE245" s="6"/>
      <c r="AF245" s="6"/>
      <c r="AG245" s="1"/>
    </row>
    <row r="246" spans="2:33" ht="45" customHeight="1" x14ac:dyDescent="0.25">
      <c r="B246" s="1"/>
      <c r="C246" s="3" t="s">
        <v>835</v>
      </c>
      <c r="D246" s="4" t="s">
        <v>845</v>
      </c>
      <c r="E246" s="5" t="s">
        <v>14</v>
      </c>
      <c r="F246" s="5" t="s">
        <v>846</v>
      </c>
      <c r="G246" s="5" t="s">
        <v>22</v>
      </c>
      <c r="H246" s="8" t="s">
        <v>364</v>
      </c>
      <c r="I246" s="8" t="s">
        <v>847</v>
      </c>
      <c r="J246" s="5"/>
      <c r="K246" s="7" t="s">
        <v>839</v>
      </c>
      <c r="L246" s="7" t="s">
        <v>848</v>
      </c>
      <c r="M246" s="7" t="s">
        <v>849</v>
      </c>
      <c r="N246" s="6"/>
      <c r="O246" s="6"/>
      <c r="P246" s="6"/>
      <c r="Q246" s="6"/>
      <c r="R246" s="6"/>
      <c r="S246" s="6"/>
      <c r="T246" s="6"/>
      <c r="U246" s="6"/>
      <c r="V246" s="6"/>
      <c r="W246" s="6"/>
      <c r="X246" s="6"/>
      <c r="Y246" s="6"/>
      <c r="Z246" s="6"/>
      <c r="AA246" s="6"/>
      <c r="AB246" s="6"/>
      <c r="AC246" s="6"/>
      <c r="AD246" s="6"/>
      <c r="AE246" s="6"/>
      <c r="AF246" s="6"/>
      <c r="AG246" s="1"/>
    </row>
    <row r="247" spans="2:33" ht="45" customHeight="1" x14ac:dyDescent="0.25">
      <c r="B247" s="1"/>
      <c r="C247" s="3" t="s">
        <v>835</v>
      </c>
      <c r="D247" s="4" t="s">
        <v>850</v>
      </c>
      <c r="E247" s="5" t="s">
        <v>14</v>
      </c>
      <c r="F247" s="5" t="s">
        <v>851</v>
      </c>
      <c r="G247" s="5" t="s">
        <v>22</v>
      </c>
      <c r="H247" s="8" t="s">
        <v>837</v>
      </c>
      <c r="I247" s="8" t="s">
        <v>852</v>
      </c>
      <c r="J247" s="5"/>
      <c r="K247" s="7" t="s">
        <v>844</v>
      </c>
      <c r="L247" s="6"/>
      <c r="M247" s="6"/>
      <c r="N247" s="6"/>
      <c r="O247" s="6"/>
      <c r="P247" s="6"/>
      <c r="Q247" s="6"/>
      <c r="R247" s="6"/>
      <c r="S247" s="6"/>
      <c r="T247" s="6"/>
      <c r="U247" s="6"/>
      <c r="V247" s="6"/>
      <c r="W247" s="6"/>
      <c r="X247" s="6"/>
      <c r="Y247" s="6"/>
      <c r="Z247" s="6"/>
      <c r="AA247" s="6"/>
      <c r="AB247" s="6"/>
      <c r="AC247" s="6"/>
      <c r="AD247" s="6"/>
      <c r="AE247" s="6"/>
      <c r="AF247" s="6"/>
      <c r="AG247" s="1"/>
    </row>
    <row r="248" spans="2:33" ht="45" customHeight="1" x14ac:dyDescent="0.25">
      <c r="B248" s="1"/>
      <c r="C248" s="3" t="s">
        <v>835</v>
      </c>
      <c r="D248" s="4" t="s">
        <v>853</v>
      </c>
      <c r="E248" s="5" t="s">
        <v>382</v>
      </c>
      <c r="F248" s="5"/>
      <c r="G248" s="5" t="s">
        <v>22</v>
      </c>
      <c r="H248" s="5" t="s">
        <v>79</v>
      </c>
      <c r="I248" s="5" t="s">
        <v>854</v>
      </c>
      <c r="J248" s="5"/>
      <c r="K248" s="6"/>
      <c r="L248" s="6"/>
      <c r="M248" s="6"/>
      <c r="N248" s="6"/>
      <c r="O248" s="6"/>
      <c r="P248" s="6"/>
      <c r="Q248" s="6"/>
      <c r="R248" s="6"/>
      <c r="S248" s="6"/>
      <c r="T248" s="6"/>
      <c r="U248" s="6"/>
      <c r="V248" s="6"/>
      <c r="W248" s="6"/>
      <c r="X248" s="6"/>
      <c r="Y248" s="6"/>
      <c r="Z248" s="6"/>
      <c r="AA248" s="6"/>
      <c r="AB248" s="6"/>
      <c r="AC248" s="6"/>
      <c r="AD248" s="6"/>
      <c r="AE248" s="6"/>
      <c r="AF248" s="6"/>
      <c r="AG248" s="1"/>
    </row>
    <row r="249" spans="2:33" ht="45" customHeight="1" x14ac:dyDescent="0.25">
      <c r="B249" s="1"/>
      <c r="C249" s="3" t="s">
        <v>835</v>
      </c>
      <c r="D249" s="4" t="s">
        <v>855</v>
      </c>
      <c r="E249" s="5" t="s">
        <v>14</v>
      </c>
      <c r="F249" s="5"/>
      <c r="G249" s="5" t="s">
        <v>22</v>
      </c>
      <c r="H249" s="5" t="s">
        <v>192</v>
      </c>
      <c r="I249" s="5" t="s">
        <v>856</v>
      </c>
      <c r="J249" s="5" t="s">
        <v>857</v>
      </c>
      <c r="K249" s="6"/>
      <c r="L249" s="6"/>
      <c r="M249" s="6"/>
      <c r="N249" s="6"/>
      <c r="O249" s="6"/>
      <c r="P249" s="6"/>
      <c r="Q249" s="6"/>
      <c r="R249" s="6"/>
      <c r="S249" s="6"/>
      <c r="T249" s="6"/>
      <c r="U249" s="6"/>
      <c r="V249" s="6"/>
      <c r="W249" s="6"/>
      <c r="X249" s="6"/>
      <c r="Y249" s="6"/>
      <c r="Z249" s="6"/>
      <c r="AA249" s="6"/>
      <c r="AB249" s="6"/>
      <c r="AC249" s="6"/>
      <c r="AD249" s="6"/>
      <c r="AE249" s="6"/>
      <c r="AF249" s="6"/>
      <c r="AG249" s="1"/>
    </row>
    <row r="250" spans="2:33" ht="45" customHeight="1" x14ac:dyDescent="0.25">
      <c r="B250" s="1"/>
      <c r="C250" s="3" t="s">
        <v>835</v>
      </c>
      <c r="D250" s="4" t="s">
        <v>858</v>
      </c>
      <c r="E250" s="5" t="s">
        <v>14</v>
      </c>
      <c r="F250" s="5"/>
      <c r="G250" s="5" t="s">
        <v>22</v>
      </c>
      <c r="H250" s="5" t="s">
        <v>79</v>
      </c>
      <c r="I250" s="5" t="s">
        <v>859</v>
      </c>
      <c r="J250" s="5"/>
      <c r="K250" s="6"/>
      <c r="L250" s="6"/>
      <c r="M250" s="6"/>
      <c r="N250" s="6"/>
      <c r="O250" s="6"/>
      <c r="P250" s="6"/>
      <c r="Q250" s="6"/>
      <c r="R250" s="6"/>
      <c r="S250" s="6"/>
      <c r="T250" s="6"/>
      <c r="U250" s="6"/>
      <c r="V250" s="6"/>
      <c r="W250" s="6"/>
      <c r="X250" s="6"/>
      <c r="Y250" s="6"/>
      <c r="Z250" s="6"/>
      <c r="AA250" s="6"/>
      <c r="AB250" s="6"/>
      <c r="AC250" s="6"/>
      <c r="AD250" s="6"/>
      <c r="AE250" s="6"/>
      <c r="AF250" s="6"/>
      <c r="AG250" s="1"/>
    </row>
    <row r="251" spans="2:33" ht="45" customHeight="1" x14ac:dyDescent="0.25">
      <c r="B251" s="1"/>
      <c r="C251" s="3" t="s">
        <v>835</v>
      </c>
      <c r="D251" s="4" t="s">
        <v>860</v>
      </c>
      <c r="E251" s="5" t="s">
        <v>14</v>
      </c>
      <c r="F251" s="5"/>
      <c r="G251" s="5" t="s">
        <v>22</v>
      </c>
      <c r="H251" s="5" t="s">
        <v>861</v>
      </c>
      <c r="I251" s="5" t="s">
        <v>862</v>
      </c>
      <c r="J251" s="5"/>
      <c r="K251" s="6"/>
      <c r="L251" s="6"/>
      <c r="M251" s="6"/>
      <c r="N251" s="6"/>
      <c r="O251" s="6"/>
      <c r="P251" s="6"/>
      <c r="Q251" s="6"/>
      <c r="R251" s="6"/>
      <c r="S251" s="6"/>
      <c r="T251" s="6"/>
      <c r="U251" s="6"/>
      <c r="V251" s="6"/>
      <c r="W251" s="6"/>
      <c r="X251" s="6"/>
      <c r="Y251" s="6"/>
      <c r="Z251" s="6"/>
      <c r="AA251" s="6"/>
      <c r="AB251" s="6"/>
      <c r="AC251" s="6"/>
      <c r="AD251" s="6"/>
      <c r="AE251" s="6"/>
      <c r="AF251" s="6"/>
      <c r="AG251" s="1"/>
    </row>
    <row r="252" spans="2:33" ht="45" customHeight="1" x14ac:dyDescent="0.25">
      <c r="B252" s="1"/>
      <c r="C252" s="3" t="s">
        <v>835</v>
      </c>
      <c r="D252" s="4" t="s">
        <v>863</v>
      </c>
      <c r="E252" s="5" t="s">
        <v>14</v>
      </c>
      <c r="F252" s="5"/>
      <c r="G252" s="5" t="s">
        <v>22</v>
      </c>
      <c r="H252" s="5" t="s">
        <v>864</v>
      </c>
      <c r="I252" s="5" t="s">
        <v>865</v>
      </c>
      <c r="J252" s="5" t="s">
        <v>857</v>
      </c>
      <c r="K252" s="6"/>
      <c r="L252" s="6"/>
      <c r="M252" s="6"/>
      <c r="N252" s="6"/>
      <c r="O252" s="6"/>
      <c r="P252" s="6"/>
      <c r="Q252" s="6"/>
      <c r="R252" s="6"/>
      <c r="S252" s="6"/>
      <c r="T252" s="6"/>
      <c r="U252" s="6"/>
      <c r="V252" s="6"/>
      <c r="W252" s="6"/>
      <c r="X252" s="6"/>
      <c r="Y252" s="6"/>
      <c r="Z252" s="6"/>
      <c r="AA252" s="6"/>
      <c r="AB252" s="6"/>
      <c r="AC252" s="6"/>
      <c r="AD252" s="6"/>
      <c r="AE252" s="6"/>
      <c r="AF252" s="6"/>
      <c r="AG252" s="1"/>
    </row>
    <row r="253" spans="2:33" ht="45" customHeight="1" x14ac:dyDescent="0.25">
      <c r="B253" s="1"/>
      <c r="C253" s="3" t="s">
        <v>866</v>
      </c>
      <c r="D253" s="4" t="s">
        <v>867</v>
      </c>
      <c r="E253" s="5" t="s">
        <v>14</v>
      </c>
      <c r="F253" s="5" t="s">
        <v>52</v>
      </c>
      <c r="G253" s="5" t="s">
        <v>62</v>
      </c>
      <c r="H253" s="5" t="s">
        <v>84</v>
      </c>
      <c r="I253" s="5" t="s">
        <v>868</v>
      </c>
      <c r="J253" s="5" t="s">
        <v>869</v>
      </c>
      <c r="K253" s="6"/>
      <c r="L253" s="6"/>
      <c r="M253" s="6"/>
      <c r="N253" s="6"/>
      <c r="O253" s="6"/>
      <c r="P253" s="6"/>
      <c r="Q253" s="6"/>
      <c r="R253" s="6"/>
      <c r="S253" s="6"/>
      <c r="T253" s="6"/>
      <c r="U253" s="6"/>
      <c r="V253" s="6"/>
      <c r="W253" s="6"/>
      <c r="X253" s="6"/>
      <c r="Y253" s="6"/>
      <c r="Z253" s="6"/>
      <c r="AA253" s="6"/>
      <c r="AB253" s="6"/>
      <c r="AC253" s="6"/>
      <c r="AD253" s="6"/>
      <c r="AE253" s="6"/>
      <c r="AF253" s="6"/>
      <c r="AG253" s="1"/>
    </row>
    <row r="254" spans="2:33" ht="45" customHeight="1" x14ac:dyDescent="0.25">
      <c r="B254" s="1"/>
      <c r="C254" s="3" t="s">
        <v>866</v>
      </c>
      <c r="D254" s="4" t="s">
        <v>870</v>
      </c>
      <c r="E254" s="5" t="s">
        <v>14</v>
      </c>
      <c r="F254" s="5" t="s">
        <v>871</v>
      </c>
      <c r="G254" s="5" t="s">
        <v>62</v>
      </c>
      <c r="H254" s="8" t="s">
        <v>375</v>
      </c>
      <c r="I254" s="8" t="s">
        <v>872</v>
      </c>
      <c r="J254" s="5"/>
      <c r="K254" s="7" t="s">
        <v>430</v>
      </c>
      <c r="L254" s="7" t="s">
        <v>873</v>
      </c>
      <c r="M254" s="7" t="s">
        <v>473</v>
      </c>
      <c r="N254" s="7" t="s">
        <v>148</v>
      </c>
      <c r="O254" s="7" t="s">
        <v>481</v>
      </c>
      <c r="P254" s="7" t="s">
        <v>482</v>
      </c>
      <c r="Q254" s="7" t="s">
        <v>474</v>
      </c>
      <c r="R254" s="6"/>
      <c r="S254" s="6"/>
      <c r="T254" s="6"/>
      <c r="U254" s="6"/>
      <c r="V254" s="6"/>
      <c r="W254" s="6"/>
      <c r="X254" s="6"/>
      <c r="Y254" s="6"/>
      <c r="Z254" s="6"/>
      <c r="AA254" s="6"/>
      <c r="AB254" s="6"/>
      <c r="AC254" s="6"/>
      <c r="AD254" s="6"/>
      <c r="AE254" s="6"/>
      <c r="AF254" s="6"/>
      <c r="AG254" s="1"/>
    </row>
    <row r="255" spans="2:33" ht="45" customHeight="1" x14ac:dyDescent="0.25">
      <c r="B255" s="1"/>
      <c r="C255" s="3" t="s">
        <v>866</v>
      </c>
      <c r="D255" s="4" t="s">
        <v>874</v>
      </c>
      <c r="E255" s="5" t="s">
        <v>14</v>
      </c>
      <c r="F255" s="5" t="s">
        <v>310</v>
      </c>
      <c r="G255" s="5" t="s">
        <v>62</v>
      </c>
      <c r="H255" s="8" t="s">
        <v>875</v>
      </c>
      <c r="I255" s="8" t="s">
        <v>876</v>
      </c>
      <c r="J255" s="5"/>
      <c r="K255" s="7" t="s">
        <v>877</v>
      </c>
      <c r="L255" s="7" t="s">
        <v>98</v>
      </c>
      <c r="M255" s="7" t="s">
        <v>104</v>
      </c>
      <c r="N255" s="6"/>
      <c r="O255" s="6"/>
      <c r="P255" s="6"/>
      <c r="Q255" s="6"/>
      <c r="R255" s="6"/>
      <c r="S255" s="6"/>
      <c r="T255" s="6"/>
      <c r="U255" s="6"/>
      <c r="V255" s="6"/>
      <c r="W255" s="6"/>
      <c r="X255" s="6"/>
      <c r="Y255" s="6"/>
      <c r="Z255" s="6"/>
      <c r="AA255" s="6"/>
      <c r="AB255" s="6"/>
      <c r="AC255" s="6"/>
      <c r="AD255" s="6"/>
      <c r="AE255" s="6"/>
      <c r="AF255" s="6"/>
      <c r="AG255" s="1"/>
    </row>
    <row r="256" spans="2:33" ht="45" customHeight="1" x14ac:dyDescent="0.25">
      <c r="B256" s="1"/>
      <c r="C256" s="3" t="s">
        <v>866</v>
      </c>
      <c r="D256" s="4" t="s">
        <v>878</v>
      </c>
      <c r="E256" s="5" t="s">
        <v>14</v>
      </c>
      <c r="F256" s="5" t="s">
        <v>879</v>
      </c>
      <c r="G256" s="5" t="s">
        <v>62</v>
      </c>
      <c r="H256" s="8" t="s">
        <v>347</v>
      </c>
      <c r="I256" s="8" t="s">
        <v>880</v>
      </c>
      <c r="J256" s="5"/>
      <c r="K256" s="7" t="s">
        <v>81</v>
      </c>
      <c r="L256" s="6"/>
      <c r="M256" s="6"/>
      <c r="N256" s="6"/>
      <c r="O256" s="6"/>
      <c r="P256" s="6"/>
      <c r="Q256" s="6"/>
      <c r="R256" s="6"/>
      <c r="S256" s="6"/>
      <c r="T256" s="6"/>
      <c r="U256" s="6"/>
      <c r="V256" s="6"/>
      <c r="W256" s="6"/>
      <c r="X256" s="6"/>
      <c r="Y256" s="6"/>
      <c r="Z256" s="6"/>
      <c r="AA256" s="6"/>
      <c r="AB256" s="6"/>
      <c r="AC256" s="6"/>
      <c r="AD256" s="6"/>
      <c r="AE256" s="6"/>
      <c r="AF256" s="6"/>
      <c r="AG256" s="1"/>
    </row>
    <row r="257" spans="2:33" ht="45" customHeight="1" x14ac:dyDescent="0.25">
      <c r="B257" s="1"/>
      <c r="C257" s="3" t="s">
        <v>866</v>
      </c>
      <c r="D257" s="4" t="s">
        <v>881</v>
      </c>
      <c r="E257" s="5" t="s">
        <v>14</v>
      </c>
      <c r="F257" s="5" t="s">
        <v>882</v>
      </c>
      <c r="G257" s="5" t="s">
        <v>62</v>
      </c>
      <c r="H257" s="8" t="s">
        <v>883</v>
      </c>
      <c r="I257" s="8" t="s">
        <v>884</v>
      </c>
      <c r="J257" s="5"/>
      <c r="K257" s="7" t="s">
        <v>885</v>
      </c>
      <c r="L257" s="7" t="s">
        <v>886</v>
      </c>
      <c r="M257" s="7" t="s">
        <v>887</v>
      </c>
      <c r="N257" s="7" t="s">
        <v>888</v>
      </c>
      <c r="O257" s="7" t="s">
        <v>889</v>
      </c>
      <c r="P257" s="6"/>
      <c r="Q257" s="6"/>
      <c r="R257" s="6"/>
      <c r="S257" s="6"/>
      <c r="T257" s="6"/>
      <c r="U257" s="6"/>
      <c r="V257" s="6"/>
      <c r="W257" s="6"/>
      <c r="X257" s="6"/>
      <c r="Y257" s="6"/>
      <c r="Z257" s="6"/>
      <c r="AA257" s="6"/>
      <c r="AB257" s="6"/>
      <c r="AC257" s="6"/>
      <c r="AD257" s="6"/>
      <c r="AE257" s="6"/>
      <c r="AF257" s="6"/>
      <c r="AG257" s="1"/>
    </row>
    <row r="258" spans="2:33" ht="45" customHeight="1" x14ac:dyDescent="0.25">
      <c r="B258" s="1"/>
      <c r="C258" s="3" t="s">
        <v>866</v>
      </c>
      <c r="D258" s="4" t="s">
        <v>890</v>
      </c>
      <c r="E258" s="5" t="s">
        <v>14</v>
      </c>
      <c r="F258" s="5" t="s">
        <v>891</v>
      </c>
      <c r="G258" s="5" t="s">
        <v>62</v>
      </c>
      <c r="H258" s="8" t="s">
        <v>579</v>
      </c>
      <c r="I258" s="8" t="s">
        <v>892</v>
      </c>
      <c r="J258" s="5"/>
      <c r="K258" s="7" t="s">
        <v>81</v>
      </c>
      <c r="L258" s="7" t="s">
        <v>431</v>
      </c>
      <c r="M258" s="6"/>
      <c r="N258" s="6"/>
      <c r="O258" s="6"/>
      <c r="P258" s="6"/>
      <c r="Q258" s="6"/>
      <c r="R258" s="6"/>
      <c r="S258" s="6"/>
      <c r="T258" s="6"/>
      <c r="U258" s="6"/>
      <c r="V258" s="6"/>
      <c r="W258" s="6"/>
      <c r="X258" s="6"/>
      <c r="Y258" s="6"/>
      <c r="Z258" s="6"/>
      <c r="AA258" s="6"/>
      <c r="AB258" s="6"/>
      <c r="AC258" s="6"/>
      <c r="AD258" s="6"/>
      <c r="AE258" s="6"/>
      <c r="AF258" s="6"/>
      <c r="AG258" s="1"/>
    </row>
    <row r="259" spans="2:33" ht="45" customHeight="1" x14ac:dyDescent="0.25">
      <c r="B259" s="1"/>
      <c r="C259" s="3" t="s">
        <v>866</v>
      </c>
      <c r="D259" s="4" t="s">
        <v>893</v>
      </c>
      <c r="E259" s="5" t="s">
        <v>309</v>
      </c>
      <c r="F259" s="5" t="s">
        <v>61</v>
      </c>
      <c r="G259" s="5" t="s">
        <v>15</v>
      </c>
      <c r="H259" s="5" t="s">
        <v>713</v>
      </c>
      <c r="I259" s="5" t="s">
        <v>894</v>
      </c>
      <c r="J259" s="5"/>
      <c r="K259" s="7" t="s">
        <v>119</v>
      </c>
      <c r="L259" s="7" t="s">
        <v>127</v>
      </c>
      <c r="M259" s="7" t="s">
        <v>128</v>
      </c>
      <c r="N259" s="7" t="s">
        <v>129</v>
      </c>
      <c r="O259" s="7" t="s">
        <v>895</v>
      </c>
      <c r="P259" s="7" t="s">
        <v>896</v>
      </c>
      <c r="Q259" s="7" t="s">
        <v>897</v>
      </c>
      <c r="R259" s="7" t="s">
        <v>898</v>
      </c>
      <c r="S259" s="7" t="s">
        <v>899</v>
      </c>
      <c r="T259" s="7" t="s">
        <v>900</v>
      </c>
      <c r="U259" s="6"/>
      <c r="V259" s="6"/>
      <c r="W259" s="6"/>
      <c r="X259" s="6"/>
      <c r="Y259" s="6"/>
      <c r="Z259" s="6"/>
      <c r="AA259" s="6"/>
      <c r="AB259" s="6"/>
      <c r="AC259" s="6"/>
      <c r="AD259" s="6"/>
      <c r="AE259" s="6"/>
      <c r="AF259" s="6"/>
      <c r="AG259" s="1"/>
    </row>
    <row r="260" spans="2:33" ht="45" customHeight="1" x14ac:dyDescent="0.25">
      <c r="B260" s="1"/>
      <c r="C260" s="3" t="s">
        <v>866</v>
      </c>
      <c r="D260" s="4" t="s">
        <v>901</v>
      </c>
      <c r="E260" s="5" t="s">
        <v>14</v>
      </c>
      <c r="F260" s="5" t="s">
        <v>902</v>
      </c>
      <c r="G260" s="5" t="s">
        <v>15</v>
      </c>
      <c r="H260" s="8" t="s">
        <v>135</v>
      </c>
      <c r="I260" s="8" t="s">
        <v>903</v>
      </c>
      <c r="J260" s="5"/>
      <c r="K260" s="7" t="s">
        <v>904</v>
      </c>
      <c r="L260" s="6"/>
      <c r="M260" s="6"/>
      <c r="N260" s="6"/>
      <c r="O260" s="6"/>
      <c r="P260" s="6"/>
      <c r="Q260" s="6"/>
      <c r="R260" s="6"/>
      <c r="S260" s="6"/>
      <c r="T260" s="6"/>
      <c r="U260" s="6"/>
      <c r="V260" s="6"/>
      <c r="W260" s="6"/>
      <c r="X260" s="6"/>
      <c r="Y260" s="6"/>
      <c r="Z260" s="6"/>
      <c r="AA260" s="6"/>
      <c r="AB260" s="6"/>
      <c r="AC260" s="6"/>
      <c r="AD260" s="6"/>
      <c r="AE260" s="6"/>
      <c r="AF260" s="6"/>
      <c r="AG260" s="1"/>
    </row>
    <row r="261" spans="2:33" ht="45" customHeight="1" x14ac:dyDescent="0.25">
      <c r="B261" s="1"/>
      <c r="C261" s="3" t="s">
        <v>866</v>
      </c>
      <c r="D261" s="4" t="s">
        <v>905</v>
      </c>
      <c r="E261" s="5" t="s">
        <v>14</v>
      </c>
      <c r="F261" s="5" t="s">
        <v>906</v>
      </c>
      <c r="G261" s="5" t="s">
        <v>15</v>
      </c>
      <c r="H261" s="5" t="s">
        <v>907</v>
      </c>
      <c r="I261" s="5" t="s">
        <v>908</v>
      </c>
      <c r="J261" s="5"/>
      <c r="K261" s="7" t="s">
        <v>116</v>
      </c>
      <c r="L261" s="7" t="s">
        <v>909</v>
      </c>
      <c r="M261" s="7" t="s">
        <v>910</v>
      </c>
      <c r="N261" s="7" t="s">
        <v>911</v>
      </c>
      <c r="O261" s="6"/>
      <c r="P261" s="6"/>
      <c r="Q261" s="6"/>
      <c r="R261" s="6"/>
      <c r="S261" s="6"/>
      <c r="T261" s="6"/>
      <c r="U261" s="6"/>
      <c r="V261" s="6"/>
      <c r="W261" s="6"/>
      <c r="X261" s="6"/>
      <c r="Y261" s="6"/>
      <c r="Z261" s="6"/>
      <c r="AA261" s="6"/>
      <c r="AB261" s="6"/>
      <c r="AC261" s="6"/>
      <c r="AD261" s="6"/>
      <c r="AE261" s="6"/>
      <c r="AF261" s="6"/>
      <c r="AG261" s="1"/>
    </row>
    <row r="262" spans="2:33" ht="45" customHeight="1" x14ac:dyDescent="0.25">
      <c r="B262" s="1"/>
      <c r="C262" s="3" t="s">
        <v>866</v>
      </c>
      <c r="D262" s="4" t="s">
        <v>912</v>
      </c>
      <c r="E262" s="5" t="s">
        <v>14</v>
      </c>
      <c r="F262" s="5" t="s">
        <v>913</v>
      </c>
      <c r="G262" s="5" t="s">
        <v>15</v>
      </c>
      <c r="H262" s="8" t="s">
        <v>907</v>
      </c>
      <c r="I262" s="8" t="s">
        <v>914</v>
      </c>
      <c r="J262" s="5"/>
      <c r="K262" s="6"/>
      <c r="L262" s="6"/>
      <c r="M262" s="6"/>
      <c r="N262" s="6"/>
      <c r="O262" s="6"/>
      <c r="P262" s="6"/>
      <c r="Q262" s="6"/>
      <c r="R262" s="6"/>
      <c r="S262" s="6"/>
      <c r="T262" s="6"/>
      <c r="U262" s="6"/>
      <c r="V262" s="6"/>
      <c r="W262" s="6"/>
      <c r="X262" s="6"/>
      <c r="Y262" s="6"/>
      <c r="Z262" s="6"/>
      <c r="AA262" s="6"/>
      <c r="AB262" s="6"/>
      <c r="AC262" s="6"/>
      <c r="AD262" s="6"/>
      <c r="AE262" s="6"/>
      <c r="AF262" s="6"/>
      <c r="AG262" s="1"/>
    </row>
    <row r="263" spans="2:33" ht="45" customHeight="1" x14ac:dyDescent="0.25">
      <c r="B263" s="1"/>
      <c r="C263" s="3" t="s">
        <v>866</v>
      </c>
      <c r="D263" s="4" t="s">
        <v>915</v>
      </c>
      <c r="E263" s="5" t="s">
        <v>14</v>
      </c>
      <c r="F263" s="5" t="s">
        <v>425</v>
      </c>
      <c r="G263" s="5" t="s">
        <v>62</v>
      </c>
      <c r="H263" s="5" t="s">
        <v>699</v>
      </c>
      <c r="I263" s="5" t="s">
        <v>916</v>
      </c>
      <c r="J263" s="5"/>
      <c r="K263" s="7" t="s">
        <v>701</v>
      </c>
      <c r="L263" s="7" t="s">
        <v>917</v>
      </c>
      <c r="M263" s="6"/>
      <c r="N263" s="6"/>
      <c r="O263" s="6"/>
      <c r="P263" s="6"/>
      <c r="Q263" s="6"/>
      <c r="R263" s="6"/>
      <c r="S263" s="6"/>
      <c r="T263" s="6"/>
      <c r="U263" s="6"/>
      <c r="V263" s="6"/>
      <c r="W263" s="6"/>
      <c r="X263" s="6"/>
      <c r="Y263" s="6"/>
      <c r="Z263" s="6"/>
      <c r="AA263" s="6"/>
      <c r="AB263" s="6"/>
      <c r="AC263" s="6"/>
      <c r="AD263" s="6"/>
      <c r="AE263" s="6"/>
      <c r="AF263" s="6"/>
      <c r="AG263" s="1"/>
    </row>
    <row r="264" spans="2:33" ht="45" customHeight="1" x14ac:dyDescent="0.25">
      <c r="B264" s="1"/>
      <c r="C264" s="3" t="s">
        <v>866</v>
      </c>
      <c r="D264" s="4" t="s">
        <v>918</v>
      </c>
      <c r="E264" s="5" t="s">
        <v>14</v>
      </c>
      <c r="F264" s="5"/>
      <c r="G264" s="5" t="s">
        <v>62</v>
      </c>
      <c r="H264" s="5" t="s">
        <v>356</v>
      </c>
      <c r="I264" s="5" t="s">
        <v>919</v>
      </c>
      <c r="J264" s="5" t="s">
        <v>920</v>
      </c>
      <c r="K264" s="7" t="s">
        <v>626</v>
      </c>
      <c r="L264" s="7" t="s">
        <v>627</v>
      </c>
      <c r="M264" s="6"/>
      <c r="N264" s="6"/>
      <c r="O264" s="6"/>
      <c r="P264" s="6"/>
      <c r="Q264" s="6"/>
      <c r="R264" s="6"/>
      <c r="S264" s="6"/>
      <c r="T264" s="6"/>
      <c r="U264" s="6"/>
      <c r="V264" s="6"/>
      <c r="W264" s="6"/>
      <c r="X264" s="6"/>
      <c r="Y264" s="6"/>
      <c r="Z264" s="6"/>
      <c r="AA264" s="6"/>
      <c r="AB264" s="6"/>
      <c r="AC264" s="6"/>
      <c r="AD264" s="6"/>
      <c r="AE264" s="6"/>
      <c r="AF264" s="6"/>
      <c r="AG264" s="1"/>
    </row>
    <row r="265" spans="2:33" ht="45" customHeight="1" x14ac:dyDescent="0.25">
      <c r="B265" s="1"/>
      <c r="C265" s="3" t="s">
        <v>866</v>
      </c>
      <c r="D265" s="4" t="s">
        <v>921</v>
      </c>
      <c r="E265" s="5" t="s">
        <v>382</v>
      </c>
      <c r="F265" s="5"/>
      <c r="G265" s="5" t="s">
        <v>15</v>
      </c>
      <c r="H265" s="5" t="s">
        <v>922</v>
      </c>
      <c r="I265" s="5" t="s">
        <v>923</v>
      </c>
      <c r="J265" s="5" t="s">
        <v>920</v>
      </c>
      <c r="K265" s="6"/>
      <c r="L265" s="6"/>
      <c r="M265" s="6"/>
      <c r="N265" s="6"/>
      <c r="O265" s="6"/>
      <c r="P265" s="6"/>
      <c r="Q265" s="6"/>
      <c r="R265" s="6"/>
      <c r="S265" s="6"/>
      <c r="T265" s="6"/>
      <c r="U265" s="6"/>
      <c r="V265" s="6"/>
      <c r="W265" s="6"/>
      <c r="X265" s="6"/>
      <c r="Y265" s="6"/>
      <c r="Z265" s="6"/>
      <c r="AA265" s="6"/>
      <c r="AB265" s="6"/>
      <c r="AC265" s="6"/>
      <c r="AD265" s="6"/>
      <c r="AE265" s="6"/>
      <c r="AF265" s="6"/>
      <c r="AG265" s="1"/>
    </row>
    <row r="266" spans="2:33" ht="45" customHeight="1" x14ac:dyDescent="0.25">
      <c r="B266" s="1"/>
      <c r="C266" s="3" t="s">
        <v>866</v>
      </c>
      <c r="D266" s="4" t="s">
        <v>924</v>
      </c>
      <c r="E266" s="5" t="s">
        <v>21</v>
      </c>
      <c r="F266" s="5"/>
      <c r="G266" s="5" t="s">
        <v>15</v>
      </c>
      <c r="H266" s="5" t="s">
        <v>119</v>
      </c>
      <c r="I266" s="5" t="s">
        <v>925</v>
      </c>
      <c r="J266" s="5"/>
      <c r="K266" s="7" t="s">
        <v>119</v>
      </c>
      <c r="L266" s="7" t="s">
        <v>128</v>
      </c>
      <c r="M266" s="6"/>
      <c r="N266" s="6"/>
      <c r="O266" s="6"/>
      <c r="P266" s="6"/>
      <c r="Q266" s="6"/>
      <c r="R266" s="6"/>
      <c r="S266" s="6"/>
      <c r="T266" s="6"/>
      <c r="U266" s="6"/>
      <c r="V266" s="6"/>
      <c r="W266" s="6"/>
      <c r="X266" s="6"/>
      <c r="Y266" s="6"/>
      <c r="Z266" s="6"/>
      <c r="AA266" s="6"/>
      <c r="AB266" s="6"/>
      <c r="AC266" s="6"/>
      <c r="AD266" s="6"/>
      <c r="AE266" s="6"/>
      <c r="AF266" s="6"/>
      <c r="AG266" s="1"/>
    </row>
    <row r="267" spans="2:33" ht="45" customHeight="1" x14ac:dyDescent="0.25">
      <c r="B267" s="1"/>
      <c r="C267" s="3" t="s">
        <v>866</v>
      </c>
      <c r="D267" s="4" t="s">
        <v>926</v>
      </c>
      <c r="E267" s="5" t="s">
        <v>21</v>
      </c>
      <c r="F267" s="5"/>
      <c r="G267" s="5" t="s">
        <v>15</v>
      </c>
      <c r="H267" s="5" t="s">
        <v>364</v>
      </c>
      <c r="I267" s="5" t="s">
        <v>927</v>
      </c>
      <c r="J267" s="5"/>
      <c r="K267" s="6"/>
      <c r="L267" s="6"/>
      <c r="M267" s="6"/>
      <c r="N267" s="6"/>
      <c r="O267" s="6"/>
      <c r="P267" s="6"/>
      <c r="Q267" s="6"/>
      <c r="R267" s="6"/>
      <c r="S267" s="6"/>
      <c r="T267" s="6"/>
      <c r="U267" s="6"/>
      <c r="V267" s="6"/>
      <c r="W267" s="6"/>
      <c r="X267" s="6"/>
      <c r="Y267" s="6"/>
      <c r="Z267" s="6"/>
      <c r="AA267" s="6"/>
      <c r="AB267" s="6"/>
      <c r="AC267" s="6"/>
      <c r="AD267" s="6"/>
      <c r="AE267" s="6"/>
      <c r="AF267" s="6"/>
      <c r="AG267" s="1"/>
    </row>
    <row r="268" spans="2:33" ht="45" customHeight="1" x14ac:dyDescent="0.25">
      <c r="B268" s="1"/>
      <c r="C268" s="3" t="s">
        <v>866</v>
      </c>
      <c r="D268" s="4" t="s">
        <v>928</v>
      </c>
      <c r="E268" s="5" t="s">
        <v>21</v>
      </c>
      <c r="F268" s="5"/>
      <c r="G268" s="5" t="s">
        <v>15</v>
      </c>
      <c r="H268" s="5" t="s">
        <v>84</v>
      </c>
      <c r="I268" s="5" t="s">
        <v>929</v>
      </c>
      <c r="J268" s="5"/>
      <c r="K268" s="6"/>
      <c r="L268" s="6"/>
      <c r="M268" s="6"/>
      <c r="N268" s="6"/>
      <c r="O268" s="6"/>
      <c r="P268" s="6"/>
      <c r="Q268" s="6"/>
      <c r="R268" s="6"/>
      <c r="S268" s="6"/>
      <c r="T268" s="6"/>
      <c r="U268" s="6"/>
      <c r="V268" s="6"/>
      <c r="W268" s="6"/>
      <c r="X268" s="6"/>
      <c r="Y268" s="6"/>
      <c r="Z268" s="6"/>
      <c r="AA268" s="6"/>
      <c r="AB268" s="6"/>
      <c r="AC268" s="6"/>
      <c r="AD268" s="6"/>
      <c r="AE268" s="6"/>
      <c r="AF268" s="6"/>
      <c r="AG268" s="1"/>
    </row>
    <row r="269" spans="2:33" ht="45" customHeight="1" x14ac:dyDescent="0.25">
      <c r="B269" s="1"/>
      <c r="C269" s="3" t="s">
        <v>866</v>
      </c>
      <c r="D269" s="4" t="s">
        <v>930</v>
      </c>
      <c r="E269" s="5" t="s">
        <v>14</v>
      </c>
      <c r="F269" s="5"/>
      <c r="G269" s="5" t="s">
        <v>15</v>
      </c>
      <c r="H269" s="5" t="s">
        <v>364</v>
      </c>
      <c r="I269" s="5" t="s">
        <v>931</v>
      </c>
      <c r="J269" s="5" t="s">
        <v>932</v>
      </c>
      <c r="K269" s="7" t="s">
        <v>933</v>
      </c>
      <c r="L269" s="7" t="s">
        <v>821</v>
      </c>
      <c r="M269" s="6"/>
      <c r="N269" s="6"/>
      <c r="O269" s="6"/>
      <c r="P269" s="6"/>
      <c r="Q269" s="6"/>
      <c r="R269" s="6"/>
      <c r="S269" s="6"/>
      <c r="T269" s="6"/>
      <c r="U269" s="6"/>
      <c r="V269" s="6"/>
      <c r="W269" s="6"/>
      <c r="X269" s="6"/>
      <c r="Y269" s="6"/>
      <c r="Z269" s="6"/>
      <c r="AA269" s="6"/>
      <c r="AB269" s="6"/>
      <c r="AC269" s="6"/>
      <c r="AD269" s="6"/>
      <c r="AE269" s="6"/>
      <c r="AF269" s="6"/>
      <c r="AG269" s="1"/>
    </row>
    <row r="270" spans="2:33" ht="45" customHeight="1" x14ac:dyDescent="0.25">
      <c r="B270" s="1"/>
      <c r="C270" s="3" t="s">
        <v>866</v>
      </c>
      <c r="D270" s="4" t="s">
        <v>934</v>
      </c>
      <c r="E270" s="5" t="s">
        <v>14</v>
      </c>
      <c r="F270" s="5"/>
      <c r="G270" s="5" t="s">
        <v>15</v>
      </c>
      <c r="H270" s="5" t="s">
        <v>699</v>
      </c>
      <c r="I270" s="5" t="s">
        <v>935</v>
      </c>
      <c r="J270" s="5"/>
      <c r="K270" s="7" t="s">
        <v>936</v>
      </c>
      <c r="L270" s="7" t="s">
        <v>937</v>
      </c>
      <c r="M270" s="7" t="s">
        <v>938</v>
      </c>
      <c r="N270" s="7" t="s">
        <v>939</v>
      </c>
      <c r="O270" s="7" t="s">
        <v>940</v>
      </c>
      <c r="P270" s="7" t="s">
        <v>941</v>
      </c>
      <c r="Q270" s="7" t="s">
        <v>942</v>
      </c>
      <c r="R270" s="7" t="s">
        <v>943</v>
      </c>
      <c r="S270" s="7" t="s">
        <v>944</v>
      </c>
      <c r="T270" s="6"/>
      <c r="U270" s="6"/>
      <c r="V270" s="6"/>
      <c r="W270" s="6"/>
      <c r="X270" s="6"/>
      <c r="Y270" s="6"/>
      <c r="Z270" s="6"/>
      <c r="AA270" s="6"/>
      <c r="AB270" s="6"/>
      <c r="AC270" s="6"/>
      <c r="AD270" s="6"/>
      <c r="AE270" s="6"/>
      <c r="AF270" s="6"/>
      <c r="AG270" s="1"/>
    </row>
    <row r="271" spans="2:33" ht="45" customHeight="1" x14ac:dyDescent="0.25">
      <c r="B271" s="1"/>
      <c r="C271" s="3" t="s">
        <v>866</v>
      </c>
      <c r="D271" s="4" t="s">
        <v>945</v>
      </c>
      <c r="E271" s="5" t="s">
        <v>14</v>
      </c>
      <c r="F271" s="5"/>
      <c r="G271" s="5" t="s">
        <v>15</v>
      </c>
      <c r="H271" s="5" t="s">
        <v>84</v>
      </c>
      <c r="I271" s="5" t="s">
        <v>946</v>
      </c>
      <c r="J271" s="5"/>
      <c r="K271" s="6"/>
      <c r="L271" s="6"/>
      <c r="M271" s="6"/>
      <c r="N271" s="6"/>
      <c r="O271" s="6"/>
      <c r="P271" s="6"/>
      <c r="Q271" s="6"/>
      <c r="R271" s="6"/>
      <c r="S271" s="6"/>
      <c r="T271" s="6"/>
      <c r="U271" s="6"/>
      <c r="V271" s="6"/>
      <c r="W271" s="6"/>
      <c r="X271" s="6"/>
      <c r="Y271" s="6"/>
      <c r="Z271" s="6"/>
      <c r="AA271" s="6"/>
      <c r="AB271" s="6"/>
      <c r="AC271" s="6"/>
      <c r="AD271" s="6"/>
      <c r="AE271" s="6"/>
      <c r="AF271" s="6"/>
      <c r="AG271" s="1"/>
    </row>
    <row r="272" spans="2:33" ht="45" customHeight="1" x14ac:dyDescent="0.25">
      <c r="B272" s="1"/>
      <c r="C272" s="3" t="s">
        <v>866</v>
      </c>
      <c r="D272" s="4" t="s">
        <v>947</v>
      </c>
      <c r="E272" s="5" t="s">
        <v>309</v>
      </c>
      <c r="F272" s="5"/>
      <c r="G272" s="5" t="s">
        <v>15</v>
      </c>
      <c r="H272" s="5" t="s">
        <v>119</v>
      </c>
      <c r="I272" s="5" t="s">
        <v>948</v>
      </c>
      <c r="J272" s="5"/>
      <c r="K272" s="6"/>
      <c r="L272" s="6"/>
      <c r="M272" s="6"/>
      <c r="N272" s="6"/>
      <c r="O272" s="6"/>
      <c r="P272" s="6"/>
      <c r="Q272" s="6"/>
      <c r="R272" s="6"/>
      <c r="S272" s="6"/>
      <c r="T272" s="6"/>
      <c r="U272" s="6"/>
      <c r="V272" s="6"/>
      <c r="W272" s="6"/>
      <c r="X272" s="6"/>
      <c r="Y272" s="6"/>
      <c r="Z272" s="6"/>
      <c r="AA272" s="6"/>
      <c r="AB272" s="6"/>
      <c r="AC272" s="6"/>
      <c r="AD272" s="6"/>
      <c r="AE272" s="6"/>
      <c r="AF272" s="6"/>
      <c r="AG272" s="1"/>
    </row>
    <row r="273" spans="2:33" ht="45" customHeight="1" x14ac:dyDescent="0.25">
      <c r="B273" s="1"/>
      <c r="C273" s="3" t="s">
        <v>866</v>
      </c>
      <c r="D273" s="4" t="s">
        <v>949</v>
      </c>
      <c r="E273" s="5" t="s">
        <v>382</v>
      </c>
      <c r="F273" s="5"/>
      <c r="G273" s="5" t="s">
        <v>22</v>
      </c>
      <c r="H273" s="5" t="s">
        <v>119</v>
      </c>
      <c r="I273" s="5" t="s">
        <v>950</v>
      </c>
      <c r="J273" s="5"/>
      <c r="K273" s="6"/>
      <c r="L273" s="6"/>
      <c r="M273" s="6"/>
      <c r="N273" s="6"/>
      <c r="O273" s="6"/>
      <c r="P273" s="6"/>
      <c r="Q273" s="6"/>
      <c r="R273" s="6"/>
      <c r="S273" s="6"/>
      <c r="T273" s="6"/>
      <c r="U273" s="6"/>
      <c r="V273" s="6"/>
      <c r="W273" s="6"/>
      <c r="X273" s="6"/>
      <c r="Y273" s="6"/>
      <c r="Z273" s="6"/>
      <c r="AA273" s="6"/>
      <c r="AB273" s="6"/>
      <c r="AC273" s="6"/>
      <c r="AD273" s="6"/>
      <c r="AE273" s="6"/>
      <c r="AF273" s="6"/>
      <c r="AG273" s="1"/>
    </row>
    <row r="274" spans="2:33" ht="45" customHeight="1" x14ac:dyDescent="0.25">
      <c r="B274" s="1"/>
      <c r="C274" s="3" t="s">
        <v>866</v>
      </c>
      <c r="D274" s="4" t="s">
        <v>951</v>
      </c>
      <c r="E274" s="5" t="s">
        <v>21</v>
      </c>
      <c r="F274" s="5"/>
      <c r="G274" s="5" t="s">
        <v>22</v>
      </c>
      <c r="H274" s="5" t="s">
        <v>356</v>
      </c>
      <c r="I274" s="5" t="s">
        <v>952</v>
      </c>
      <c r="J274" s="5"/>
      <c r="K274" s="7" t="s">
        <v>627</v>
      </c>
      <c r="L274" s="6"/>
      <c r="M274" s="6"/>
      <c r="N274" s="6"/>
      <c r="O274" s="6"/>
      <c r="P274" s="6"/>
      <c r="Q274" s="6"/>
      <c r="R274" s="6"/>
      <c r="S274" s="6"/>
      <c r="T274" s="6"/>
      <c r="U274" s="6"/>
      <c r="V274" s="6"/>
      <c r="W274" s="6"/>
      <c r="X274" s="6"/>
      <c r="Y274" s="6"/>
      <c r="Z274" s="6"/>
      <c r="AA274" s="6"/>
      <c r="AB274" s="6"/>
      <c r="AC274" s="6"/>
      <c r="AD274" s="6"/>
      <c r="AE274" s="6"/>
      <c r="AF274" s="6"/>
      <c r="AG274" s="1"/>
    </row>
    <row r="275" spans="2:33" ht="45" customHeight="1" x14ac:dyDescent="0.25">
      <c r="B275" s="1"/>
      <c r="C275" s="3" t="s">
        <v>866</v>
      </c>
      <c r="D275" s="4" t="s">
        <v>953</v>
      </c>
      <c r="E275" s="5" t="s">
        <v>21</v>
      </c>
      <c r="F275" s="5"/>
      <c r="G275" s="5" t="s">
        <v>22</v>
      </c>
      <c r="H275" s="5" t="s">
        <v>954</v>
      </c>
      <c r="I275" s="5" t="s">
        <v>955</v>
      </c>
      <c r="J275" s="5" t="s">
        <v>956</v>
      </c>
      <c r="K275" s="6"/>
      <c r="L275" s="6"/>
      <c r="M275" s="6"/>
      <c r="N275" s="6"/>
      <c r="O275" s="6"/>
      <c r="P275" s="6"/>
      <c r="Q275" s="6"/>
      <c r="R275" s="6"/>
      <c r="S275" s="6"/>
      <c r="T275" s="6"/>
      <c r="U275" s="6"/>
      <c r="V275" s="6"/>
      <c r="W275" s="6"/>
      <c r="X275" s="6"/>
      <c r="Y275" s="6"/>
      <c r="Z275" s="6"/>
      <c r="AA275" s="6"/>
      <c r="AB275" s="6"/>
      <c r="AC275" s="6"/>
      <c r="AD275" s="6"/>
      <c r="AE275" s="6"/>
      <c r="AF275" s="6"/>
      <c r="AG275" s="1"/>
    </row>
    <row r="276" spans="2:33" ht="45" customHeight="1" x14ac:dyDescent="0.25">
      <c r="B276" s="1"/>
      <c r="C276" s="3" t="s">
        <v>866</v>
      </c>
      <c r="D276" s="4" t="s">
        <v>957</v>
      </c>
      <c r="E276" s="5" t="s">
        <v>14</v>
      </c>
      <c r="F276" s="5"/>
      <c r="G276" s="5" t="s">
        <v>22</v>
      </c>
      <c r="H276" s="5" t="s">
        <v>280</v>
      </c>
      <c r="I276" s="5" t="s">
        <v>958</v>
      </c>
      <c r="J276" s="5"/>
      <c r="K276" s="6"/>
      <c r="L276" s="6"/>
      <c r="M276" s="6"/>
      <c r="N276" s="6"/>
      <c r="O276" s="6"/>
      <c r="P276" s="6"/>
      <c r="Q276" s="6"/>
      <c r="R276" s="6"/>
      <c r="S276" s="6"/>
      <c r="T276" s="6"/>
      <c r="U276" s="6"/>
      <c r="V276" s="6"/>
      <c r="W276" s="6"/>
      <c r="X276" s="6"/>
      <c r="Y276" s="6"/>
      <c r="Z276" s="6"/>
      <c r="AA276" s="6"/>
      <c r="AB276" s="6"/>
      <c r="AC276" s="6"/>
      <c r="AD276" s="6"/>
      <c r="AE276" s="6"/>
      <c r="AF276" s="6"/>
      <c r="AG276" s="1"/>
    </row>
    <row r="277" spans="2:33" ht="45" customHeight="1" x14ac:dyDescent="0.25">
      <c r="B277" s="1"/>
      <c r="C277" s="3" t="s">
        <v>866</v>
      </c>
      <c r="D277" s="4" t="s">
        <v>959</v>
      </c>
      <c r="E277" s="5" t="s">
        <v>14</v>
      </c>
      <c r="F277" s="5"/>
      <c r="G277" s="5" t="s">
        <v>22</v>
      </c>
      <c r="H277" s="5" t="s">
        <v>280</v>
      </c>
      <c r="I277" s="5" t="s">
        <v>960</v>
      </c>
      <c r="J277" s="5"/>
      <c r="K277" s="6"/>
      <c r="L277" s="6"/>
      <c r="M277" s="6"/>
      <c r="N277" s="6"/>
      <c r="O277" s="6"/>
      <c r="P277" s="6"/>
      <c r="Q277" s="6"/>
      <c r="R277" s="6"/>
      <c r="S277" s="6"/>
      <c r="T277" s="6"/>
      <c r="U277" s="6"/>
      <c r="V277" s="6"/>
      <c r="W277" s="6"/>
      <c r="X277" s="6"/>
      <c r="Y277" s="6"/>
      <c r="Z277" s="6"/>
      <c r="AA277" s="6"/>
      <c r="AB277" s="6"/>
      <c r="AC277" s="6"/>
      <c r="AD277" s="6"/>
      <c r="AE277" s="6"/>
      <c r="AF277" s="6"/>
      <c r="AG277" s="1"/>
    </row>
    <row r="278" spans="2:33" ht="45" customHeight="1" x14ac:dyDescent="0.25">
      <c r="B278" s="1"/>
      <c r="C278" s="3" t="s">
        <v>866</v>
      </c>
      <c r="D278" s="4" t="s">
        <v>961</v>
      </c>
      <c r="E278" s="5" t="s">
        <v>14</v>
      </c>
      <c r="F278" s="5"/>
      <c r="G278" s="5" t="s">
        <v>22</v>
      </c>
      <c r="H278" s="5" t="s">
        <v>280</v>
      </c>
      <c r="I278" s="5" t="s">
        <v>962</v>
      </c>
      <c r="J278" s="5"/>
      <c r="K278" s="6"/>
      <c r="L278" s="6"/>
      <c r="M278" s="6"/>
      <c r="N278" s="6"/>
      <c r="O278" s="6"/>
      <c r="P278" s="6"/>
      <c r="Q278" s="6"/>
      <c r="R278" s="6"/>
      <c r="S278" s="6"/>
      <c r="T278" s="6"/>
      <c r="U278" s="6"/>
      <c r="V278" s="6"/>
      <c r="W278" s="6"/>
      <c r="X278" s="6"/>
      <c r="Y278" s="6"/>
      <c r="Z278" s="6"/>
      <c r="AA278" s="6"/>
      <c r="AB278" s="6"/>
      <c r="AC278" s="6"/>
      <c r="AD278" s="6"/>
      <c r="AE278" s="6"/>
      <c r="AF278" s="6"/>
      <c r="AG278" s="1"/>
    </row>
    <row r="279" spans="2:33" ht="45" customHeight="1" x14ac:dyDescent="0.25">
      <c r="B279" s="1"/>
      <c r="C279" s="3" t="s">
        <v>866</v>
      </c>
      <c r="D279" s="4" t="s">
        <v>963</v>
      </c>
      <c r="E279" s="5" t="s">
        <v>14</v>
      </c>
      <c r="F279" s="5"/>
      <c r="G279" s="5" t="s">
        <v>22</v>
      </c>
      <c r="H279" s="5" t="s">
        <v>280</v>
      </c>
      <c r="I279" s="5" t="s">
        <v>964</v>
      </c>
      <c r="J279" s="5"/>
      <c r="K279" s="6"/>
      <c r="L279" s="6"/>
      <c r="M279" s="6"/>
      <c r="N279" s="6"/>
      <c r="O279" s="6"/>
      <c r="P279" s="6"/>
      <c r="Q279" s="6"/>
      <c r="R279" s="6"/>
      <c r="S279" s="6"/>
      <c r="T279" s="6"/>
      <c r="U279" s="6"/>
      <c r="V279" s="6"/>
      <c r="W279" s="6"/>
      <c r="X279" s="6"/>
      <c r="Y279" s="6"/>
      <c r="Z279" s="6"/>
      <c r="AA279" s="6"/>
      <c r="AB279" s="6"/>
      <c r="AC279" s="6"/>
      <c r="AD279" s="6"/>
      <c r="AE279" s="6"/>
      <c r="AF279" s="6"/>
      <c r="AG279" s="1"/>
    </row>
    <row r="280" spans="2:33" ht="45" customHeight="1" x14ac:dyDescent="0.25">
      <c r="B280" s="1"/>
      <c r="C280" s="3" t="s">
        <v>866</v>
      </c>
      <c r="D280" s="4" t="s">
        <v>965</v>
      </c>
      <c r="E280" s="5" t="s">
        <v>14</v>
      </c>
      <c r="F280" s="5"/>
      <c r="G280" s="5" t="s">
        <v>22</v>
      </c>
      <c r="H280" s="5" t="s">
        <v>280</v>
      </c>
      <c r="I280" s="5" t="s">
        <v>966</v>
      </c>
      <c r="J280" s="5"/>
      <c r="K280" s="7" t="s">
        <v>967</v>
      </c>
      <c r="L280" s="7" t="s">
        <v>665</v>
      </c>
      <c r="M280" s="7" t="s">
        <v>666</v>
      </c>
      <c r="N280" s="7" t="s">
        <v>968</v>
      </c>
      <c r="O280" s="6"/>
      <c r="P280" s="6"/>
      <c r="Q280" s="6"/>
      <c r="R280" s="6"/>
      <c r="S280" s="6"/>
      <c r="T280" s="6"/>
      <c r="U280" s="6"/>
      <c r="V280" s="6"/>
      <c r="W280" s="6"/>
      <c r="X280" s="6"/>
      <c r="Y280" s="6"/>
      <c r="Z280" s="6"/>
      <c r="AA280" s="6"/>
      <c r="AB280" s="6"/>
      <c r="AC280" s="6"/>
      <c r="AD280" s="6"/>
      <c r="AE280" s="6"/>
      <c r="AF280" s="6"/>
      <c r="AG280" s="1"/>
    </row>
    <row r="281" spans="2:33" ht="45" customHeight="1" x14ac:dyDescent="0.25">
      <c r="B281" s="1"/>
      <c r="C281" s="3" t="s">
        <v>866</v>
      </c>
      <c r="D281" s="4" t="s">
        <v>969</v>
      </c>
      <c r="E281" s="5" t="s">
        <v>14</v>
      </c>
      <c r="F281" s="5"/>
      <c r="G281" s="5" t="s">
        <v>22</v>
      </c>
      <c r="H281" s="5" t="s">
        <v>494</v>
      </c>
      <c r="I281" s="5" t="s">
        <v>970</v>
      </c>
      <c r="J281" s="5"/>
      <c r="K281" s="6"/>
      <c r="L281" s="6"/>
      <c r="M281" s="6"/>
      <c r="N281" s="6"/>
      <c r="O281" s="6"/>
      <c r="P281" s="6"/>
      <c r="Q281" s="6"/>
      <c r="R281" s="6"/>
      <c r="S281" s="6"/>
      <c r="T281" s="6"/>
      <c r="U281" s="6"/>
      <c r="V281" s="6"/>
      <c r="W281" s="6"/>
      <c r="X281" s="6"/>
      <c r="Y281" s="6"/>
      <c r="Z281" s="6"/>
      <c r="AA281" s="6"/>
      <c r="AB281" s="6"/>
      <c r="AC281" s="6"/>
      <c r="AD281" s="6"/>
      <c r="AE281" s="6"/>
      <c r="AF281" s="6"/>
      <c r="AG281" s="1"/>
    </row>
    <row r="282" spans="2:33" ht="45" customHeight="1" x14ac:dyDescent="0.25">
      <c r="B282" s="1"/>
      <c r="C282" s="3" t="s">
        <v>866</v>
      </c>
      <c r="D282" s="4" t="s">
        <v>971</v>
      </c>
      <c r="E282" s="5" t="s">
        <v>14</v>
      </c>
      <c r="F282" s="5"/>
      <c r="G282" s="5" t="s">
        <v>22</v>
      </c>
      <c r="H282" s="5" t="s">
        <v>883</v>
      </c>
      <c r="I282" s="5" t="s">
        <v>972</v>
      </c>
      <c r="J282" s="5" t="s">
        <v>973</v>
      </c>
      <c r="K282" s="6"/>
      <c r="L282" s="6"/>
      <c r="M282" s="6"/>
      <c r="N282" s="6"/>
      <c r="O282" s="6"/>
      <c r="P282" s="6"/>
      <c r="Q282" s="6"/>
      <c r="R282" s="6"/>
      <c r="S282" s="6"/>
      <c r="T282" s="6"/>
      <c r="U282" s="6"/>
      <c r="V282" s="6"/>
      <c r="W282" s="6"/>
      <c r="X282" s="6"/>
      <c r="Y282" s="6"/>
      <c r="Z282" s="6"/>
      <c r="AA282" s="6"/>
      <c r="AB282" s="6"/>
      <c r="AC282" s="6"/>
      <c r="AD282" s="6"/>
      <c r="AE282" s="6"/>
      <c r="AF282" s="6"/>
      <c r="AG282" s="1"/>
    </row>
    <row r="283" spans="2:33" ht="45" customHeight="1" x14ac:dyDescent="0.25">
      <c r="B283" s="1"/>
      <c r="C283" s="3" t="s">
        <v>866</v>
      </c>
      <c r="D283" s="4" t="s">
        <v>974</v>
      </c>
      <c r="E283" s="5" t="s">
        <v>14</v>
      </c>
      <c r="F283" s="5"/>
      <c r="G283" s="5" t="s">
        <v>22</v>
      </c>
      <c r="H283" s="5" t="s">
        <v>189</v>
      </c>
      <c r="I283" s="5" t="s">
        <v>975</v>
      </c>
      <c r="J283" s="5"/>
      <c r="K283" s="6"/>
      <c r="L283" s="6"/>
      <c r="M283" s="6"/>
      <c r="N283" s="6"/>
      <c r="O283" s="6"/>
      <c r="P283" s="6"/>
      <c r="Q283" s="6"/>
      <c r="R283" s="6"/>
      <c r="S283" s="6"/>
      <c r="T283" s="6"/>
      <c r="U283" s="6"/>
      <c r="V283" s="6"/>
      <c r="W283" s="6"/>
      <c r="X283" s="6"/>
      <c r="Y283" s="6"/>
      <c r="Z283" s="6"/>
      <c r="AA283" s="6"/>
      <c r="AB283" s="6"/>
      <c r="AC283" s="6"/>
      <c r="AD283" s="6"/>
      <c r="AE283" s="6"/>
      <c r="AF283" s="6"/>
      <c r="AG283" s="1"/>
    </row>
    <row r="284" spans="2:33" ht="45" customHeight="1" x14ac:dyDescent="0.25">
      <c r="B284" s="1"/>
      <c r="C284" s="3" t="s">
        <v>866</v>
      </c>
      <c r="D284" s="4" t="s">
        <v>976</v>
      </c>
      <c r="E284" s="5" t="s">
        <v>14</v>
      </c>
      <c r="F284" s="5"/>
      <c r="G284" s="5" t="s">
        <v>22</v>
      </c>
      <c r="H284" s="5" t="s">
        <v>79</v>
      </c>
      <c r="I284" s="5" t="s">
        <v>977</v>
      </c>
      <c r="J284" s="5"/>
      <c r="K284" s="6"/>
      <c r="L284" s="6"/>
      <c r="M284" s="6"/>
      <c r="N284" s="6"/>
      <c r="O284" s="6"/>
      <c r="P284" s="6"/>
      <c r="Q284" s="6"/>
      <c r="R284" s="6"/>
      <c r="S284" s="6"/>
      <c r="T284" s="6"/>
      <c r="U284" s="6"/>
      <c r="V284" s="6"/>
      <c r="W284" s="6"/>
      <c r="X284" s="6"/>
      <c r="Y284" s="6"/>
      <c r="Z284" s="6"/>
      <c r="AA284" s="6"/>
      <c r="AB284" s="6"/>
      <c r="AC284" s="6"/>
      <c r="AD284" s="6"/>
      <c r="AE284" s="6"/>
      <c r="AF284" s="6"/>
      <c r="AG284" s="1"/>
    </row>
    <row r="285" spans="2:33" ht="45" customHeight="1" x14ac:dyDescent="0.25">
      <c r="B285" s="1"/>
      <c r="C285" s="3" t="s">
        <v>866</v>
      </c>
      <c r="D285" s="4" t="s">
        <v>978</v>
      </c>
      <c r="E285" s="5" t="s">
        <v>14</v>
      </c>
      <c r="F285" s="5"/>
      <c r="G285" s="5" t="s">
        <v>22</v>
      </c>
      <c r="H285" s="5" t="s">
        <v>119</v>
      </c>
      <c r="I285" s="5" t="s">
        <v>979</v>
      </c>
      <c r="J285" s="5"/>
      <c r="K285" s="7" t="s">
        <v>898</v>
      </c>
      <c r="L285" s="6"/>
      <c r="M285" s="6"/>
      <c r="N285" s="6"/>
      <c r="O285" s="6"/>
      <c r="P285" s="6"/>
      <c r="Q285" s="6"/>
      <c r="R285" s="6"/>
      <c r="S285" s="6"/>
      <c r="T285" s="6"/>
      <c r="U285" s="6"/>
      <c r="V285" s="6"/>
      <c r="W285" s="6"/>
      <c r="X285" s="6"/>
      <c r="Y285" s="6"/>
      <c r="Z285" s="6"/>
      <c r="AA285" s="6"/>
      <c r="AB285" s="6"/>
      <c r="AC285" s="6"/>
      <c r="AD285" s="6"/>
      <c r="AE285" s="6"/>
      <c r="AF285" s="6"/>
      <c r="AG285" s="1"/>
    </row>
    <row r="286" spans="2:33" ht="45" customHeight="1" x14ac:dyDescent="0.25">
      <c r="B286" s="1"/>
      <c r="C286" s="3" t="s">
        <v>866</v>
      </c>
      <c r="D286" s="4" t="s">
        <v>980</v>
      </c>
      <c r="E286" s="5" t="s">
        <v>14</v>
      </c>
      <c r="F286" s="5"/>
      <c r="G286" s="5" t="s">
        <v>22</v>
      </c>
      <c r="H286" s="5" t="s">
        <v>699</v>
      </c>
      <c r="I286" s="5" t="s">
        <v>981</v>
      </c>
      <c r="J286" s="5"/>
      <c r="K286" s="6"/>
      <c r="L286" s="6"/>
      <c r="M286" s="6"/>
      <c r="N286" s="6"/>
      <c r="O286" s="6"/>
      <c r="P286" s="6"/>
      <c r="Q286" s="6"/>
      <c r="R286" s="6"/>
      <c r="S286" s="6"/>
      <c r="T286" s="6"/>
      <c r="U286" s="6"/>
      <c r="V286" s="6"/>
      <c r="W286" s="6"/>
      <c r="X286" s="6"/>
      <c r="Y286" s="6"/>
      <c r="Z286" s="6"/>
      <c r="AA286" s="6"/>
      <c r="AB286" s="6"/>
      <c r="AC286" s="6"/>
      <c r="AD286" s="6"/>
      <c r="AE286" s="6"/>
      <c r="AF286" s="6"/>
      <c r="AG286" s="1"/>
    </row>
    <row r="287" spans="2:33" ht="45" customHeight="1" x14ac:dyDescent="0.25">
      <c r="B287" s="1"/>
      <c r="C287" s="3" t="s">
        <v>866</v>
      </c>
      <c r="D287" s="4" t="s">
        <v>982</v>
      </c>
      <c r="E287" s="5" t="s">
        <v>14</v>
      </c>
      <c r="F287" s="5"/>
      <c r="G287" s="5" t="s">
        <v>22</v>
      </c>
      <c r="H287" s="5" t="s">
        <v>638</v>
      </c>
      <c r="I287" s="5" t="s">
        <v>983</v>
      </c>
      <c r="J287" s="5"/>
      <c r="K287" s="6"/>
      <c r="L287" s="6"/>
      <c r="M287" s="6"/>
      <c r="N287" s="6"/>
      <c r="O287" s="6"/>
      <c r="P287" s="6"/>
      <c r="Q287" s="6"/>
      <c r="R287" s="6"/>
      <c r="S287" s="6"/>
      <c r="T287" s="6"/>
      <c r="U287" s="6"/>
      <c r="V287" s="6"/>
      <c r="W287" s="6"/>
      <c r="X287" s="6"/>
      <c r="Y287" s="6"/>
      <c r="Z287" s="6"/>
      <c r="AA287" s="6"/>
      <c r="AB287" s="6"/>
      <c r="AC287" s="6"/>
      <c r="AD287" s="6"/>
      <c r="AE287" s="6"/>
      <c r="AF287" s="6"/>
      <c r="AG287" s="1"/>
    </row>
    <row r="288" spans="2:33" ht="45" customHeight="1" x14ac:dyDescent="0.25">
      <c r="B288" s="1"/>
      <c r="C288" s="3" t="s">
        <v>866</v>
      </c>
      <c r="D288" s="4" t="s">
        <v>984</v>
      </c>
      <c r="E288" s="5" t="s">
        <v>14</v>
      </c>
      <c r="F288" s="5"/>
      <c r="G288" s="5" t="s">
        <v>208</v>
      </c>
      <c r="H288" s="5" t="s">
        <v>699</v>
      </c>
      <c r="I288" s="5" t="s">
        <v>985</v>
      </c>
      <c r="J288" s="5"/>
      <c r="K288" s="7" t="s">
        <v>986</v>
      </c>
      <c r="L288" s="7" t="s">
        <v>987</v>
      </c>
      <c r="M288" s="6"/>
      <c r="N288" s="6"/>
      <c r="O288" s="6"/>
      <c r="P288" s="6"/>
      <c r="Q288" s="6"/>
      <c r="R288" s="6"/>
      <c r="S288" s="6"/>
      <c r="T288" s="6"/>
      <c r="U288" s="6"/>
      <c r="V288" s="6"/>
      <c r="W288" s="6"/>
      <c r="X288" s="6"/>
      <c r="Y288" s="6"/>
      <c r="Z288" s="6"/>
      <c r="AA288" s="6"/>
      <c r="AB288" s="6"/>
      <c r="AC288" s="6"/>
      <c r="AD288" s="6"/>
      <c r="AE288" s="6"/>
      <c r="AF288" s="6"/>
      <c r="AG288" s="1"/>
    </row>
    <row r="289" spans="2:33" ht="45" customHeight="1" x14ac:dyDescent="0.25">
      <c r="B289" s="1"/>
      <c r="C289" s="3" t="s">
        <v>988</v>
      </c>
      <c r="D289" s="4" t="s">
        <v>989</v>
      </c>
      <c r="E289" s="5" t="s">
        <v>14</v>
      </c>
      <c r="F289" s="5" t="s">
        <v>613</v>
      </c>
      <c r="G289" s="5" t="s">
        <v>62</v>
      </c>
      <c r="H289" s="5" t="s">
        <v>579</v>
      </c>
      <c r="I289" s="5" t="s">
        <v>990</v>
      </c>
      <c r="J289" s="5"/>
      <c r="K289" s="7" t="s">
        <v>81</v>
      </c>
      <c r="L289" s="7" t="s">
        <v>179</v>
      </c>
      <c r="M289" s="6"/>
      <c r="N289" s="6"/>
      <c r="O289" s="6"/>
      <c r="P289" s="6"/>
      <c r="Q289" s="6"/>
      <c r="R289" s="6"/>
      <c r="S289" s="6"/>
      <c r="T289" s="6"/>
      <c r="U289" s="6"/>
      <c r="V289" s="6"/>
      <c r="W289" s="6"/>
      <c r="X289" s="6"/>
      <c r="Y289" s="6"/>
      <c r="Z289" s="6"/>
      <c r="AA289" s="6"/>
      <c r="AB289" s="6"/>
      <c r="AC289" s="6"/>
      <c r="AD289" s="6"/>
      <c r="AE289" s="6"/>
      <c r="AF289" s="6"/>
      <c r="AG289" s="1"/>
    </row>
    <row r="290" spans="2:33" ht="45" customHeight="1" x14ac:dyDescent="0.25">
      <c r="B290" s="1"/>
      <c r="C290" s="3" t="s">
        <v>988</v>
      </c>
      <c r="D290" s="4" t="s">
        <v>991</v>
      </c>
      <c r="E290" s="5" t="s">
        <v>14</v>
      </c>
      <c r="F290" s="5" t="s">
        <v>624</v>
      </c>
      <c r="G290" s="5" t="s">
        <v>15</v>
      </c>
      <c r="H290" s="8" t="s">
        <v>579</v>
      </c>
      <c r="I290" s="8" t="s">
        <v>992</v>
      </c>
      <c r="J290" s="5"/>
      <c r="K290" s="7" t="s">
        <v>179</v>
      </c>
      <c r="L290" s="7" t="s">
        <v>431</v>
      </c>
      <c r="M290" s="6"/>
      <c r="N290" s="6"/>
      <c r="O290" s="6"/>
      <c r="P290" s="6"/>
      <c r="Q290" s="6"/>
      <c r="R290" s="6"/>
      <c r="S290" s="6"/>
      <c r="T290" s="6"/>
      <c r="U290" s="6"/>
      <c r="V290" s="6"/>
      <c r="W290" s="6"/>
      <c r="X290" s="6"/>
      <c r="Y290" s="6"/>
      <c r="Z290" s="6"/>
      <c r="AA290" s="6"/>
      <c r="AB290" s="6"/>
      <c r="AC290" s="6"/>
      <c r="AD290" s="6"/>
      <c r="AE290" s="6"/>
      <c r="AF290" s="6"/>
      <c r="AG290" s="1"/>
    </row>
    <row r="291" spans="2:33" ht="45" customHeight="1" x14ac:dyDescent="0.25">
      <c r="B291" s="1"/>
      <c r="C291" s="3" t="s">
        <v>988</v>
      </c>
      <c r="D291" s="4" t="s">
        <v>993</v>
      </c>
      <c r="E291" s="5" t="s">
        <v>14</v>
      </c>
      <c r="F291" s="5" t="s">
        <v>994</v>
      </c>
      <c r="G291" s="5" t="s">
        <v>62</v>
      </c>
      <c r="H291" s="5" t="s">
        <v>84</v>
      </c>
      <c r="I291" s="5" t="s">
        <v>995</v>
      </c>
      <c r="J291" s="5"/>
      <c r="K291" s="7" t="s">
        <v>626</v>
      </c>
      <c r="L291" s="7" t="s">
        <v>996</v>
      </c>
      <c r="M291" s="7" t="s">
        <v>997</v>
      </c>
      <c r="N291" s="7" t="s">
        <v>656</v>
      </c>
      <c r="O291" s="7" t="s">
        <v>658</v>
      </c>
      <c r="P291" s="7" t="s">
        <v>659</v>
      </c>
      <c r="Q291" s="7" t="s">
        <v>998</v>
      </c>
      <c r="R291" s="6"/>
      <c r="S291" s="6"/>
      <c r="T291" s="6"/>
      <c r="U291" s="6"/>
      <c r="V291" s="6"/>
      <c r="W291" s="6"/>
      <c r="X291" s="6"/>
      <c r="Y291" s="6"/>
      <c r="Z291" s="6"/>
      <c r="AA291" s="6"/>
      <c r="AB291" s="6"/>
      <c r="AC291" s="6"/>
      <c r="AD291" s="6"/>
      <c r="AE291" s="6"/>
      <c r="AF291" s="6"/>
      <c r="AG291" s="1"/>
    </row>
    <row r="292" spans="2:33" ht="45" customHeight="1" x14ac:dyDescent="0.25">
      <c r="B292" s="1"/>
      <c r="C292" s="3" t="s">
        <v>988</v>
      </c>
      <c r="D292" s="4" t="s">
        <v>999</v>
      </c>
      <c r="E292" s="5" t="s">
        <v>14</v>
      </c>
      <c r="F292" s="5" t="s">
        <v>83</v>
      </c>
      <c r="G292" s="5" t="s">
        <v>15</v>
      </c>
      <c r="H292" s="5" t="s">
        <v>192</v>
      </c>
      <c r="I292" s="5" t="s">
        <v>1000</v>
      </c>
      <c r="J292" s="5"/>
      <c r="K292" s="7" t="s">
        <v>428</v>
      </c>
      <c r="L292" s="7" t="s">
        <v>438</v>
      </c>
      <c r="M292" s="7" t="s">
        <v>1001</v>
      </c>
      <c r="N292" s="6"/>
      <c r="O292" s="6"/>
      <c r="P292" s="6"/>
      <c r="Q292" s="6"/>
      <c r="R292" s="6"/>
      <c r="S292" s="6"/>
      <c r="T292" s="6"/>
      <c r="U292" s="6"/>
      <c r="V292" s="6"/>
      <c r="W292" s="6"/>
      <c r="X292" s="6"/>
      <c r="Y292" s="6"/>
      <c r="Z292" s="6"/>
      <c r="AA292" s="6"/>
      <c r="AB292" s="6"/>
      <c r="AC292" s="6"/>
      <c r="AD292" s="6"/>
      <c r="AE292" s="6"/>
      <c r="AF292" s="6"/>
      <c r="AG292" s="1"/>
    </row>
    <row r="293" spans="2:33" ht="45" customHeight="1" x14ac:dyDescent="0.25">
      <c r="B293" s="1"/>
      <c r="C293" s="3" t="s">
        <v>988</v>
      </c>
      <c r="D293" s="4" t="s">
        <v>1002</v>
      </c>
      <c r="E293" s="5" t="s">
        <v>14</v>
      </c>
      <c r="F293" s="5" t="s">
        <v>1003</v>
      </c>
      <c r="G293" s="5" t="s">
        <v>208</v>
      </c>
      <c r="H293" s="8" t="s">
        <v>192</v>
      </c>
      <c r="I293" s="8" t="s">
        <v>1004</v>
      </c>
      <c r="J293" s="5"/>
      <c r="K293" s="7" t="s">
        <v>1005</v>
      </c>
      <c r="L293" s="6"/>
      <c r="M293" s="6"/>
      <c r="N293" s="6"/>
      <c r="O293" s="6"/>
      <c r="P293" s="6"/>
      <c r="Q293" s="6"/>
      <c r="R293" s="6"/>
      <c r="S293" s="6"/>
      <c r="T293" s="6"/>
      <c r="U293" s="6"/>
      <c r="V293" s="6"/>
      <c r="W293" s="6"/>
      <c r="X293" s="6"/>
      <c r="Y293" s="6"/>
      <c r="Z293" s="6"/>
      <c r="AA293" s="6"/>
      <c r="AB293" s="6"/>
      <c r="AC293" s="6"/>
      <c r="AD293" s="6"/>
      <c r="AE293" s="6"/>
      <c r="AF293" s="6"/>
      <c r="AG293" s="1"/>
    </row>
    <row r="294" spans="2:33" ht="45" customHeight="1" x14ac:dyDescent="0.25">
      <c r="B294" s="1"/>
      <c r="C294" s="3" t="s">
        <v>988</v>
      </c>
      <c r="D294" s="4" t="s">
        <v>1006</v>
      </c>
      <c r="E294" s="5" t="s">
        <v>21</v>
      </c>
      <c r="F294" s="5"/>
      <c r="G294" s="5" t="s">
        <v>15</v>
      </c>
      <c r="H294" s="5" t="s">
        <v>1007</v>
      </c>
      <c r="I294" s="5" t="s">
        <v>1008</v>
      </c>
      <c r="J294" s="5" t="s">
        <v>1009</v>
      </c>
      <c r="K294" s="6"/>
      <c r="L294" s="6"/>
      <c r="M294" s="6"/>
      <c r="N294" s="6"/>
      <c r="O294" s="6"/>
      <c r="P294" s="6"/>
      <c r="Q294" s="6"/>
      <c r="R294" s="6"/>
      <c r="S294" s="6"/>
      <c r="T294" s="6"/>
      <c r="U294" s="6"/>
      <c r="V294" s="6"/>
      <c r="W294" s="6"/>
      <c r="X294" s="6"/>
      <c r="Y294" s="6"/>
      <c r="Z294" s="6"/>
      <c r="AA294" s="6"/>
      <c r="AB294" s="6"/>
      <c r="AC294" s="6"/>
      <c r="AD294" s="6"/>
      <c r="AE294" s="6"/>
      <c r="AF294" s="6"/>
      <c r="AG294" s="1"/>
    </row>
    <row r="295" spans="2:33" ht="45" customHeight="1" x14ac:dyDescent="0.25">
      <c r="B295" s="1"/>
      <c r="C295" s="3" t="s">
        <v>988</v>
      </c>
      <c r="D295" s="4" t="s">
        <v>1010</v>
      </c>
      <c r="E295" s="5" t="s">
        <v>21</v>
      </c>
      <c r="F295" s="5"/>
      <c r="G295" s="5" t="s">
        <v>22</v>
      </c>
      <c r="H295" s="5" t="s">
        <v>1007</v>
      </c>
      <c r="I295" s="5" t="s">
        <v>1011</v>
      </c>
      <c r="J295" s="5" t="s">
        <v>1009</v>
      </c>
      <c r="K295" s="6"/>
      <c r="L295" s="6"/>
      <c r="M295" s="6"/>
      <c r="N295" s="6"/>
      <c r="O295" s="6"/>
      <c r="P295" s="6"/>
      <c r="Q295" s="6"/>
      <c r="R295" s="6"/>
      <c r="S295" s="6"/>
      <c r="T295" s="6"/>
      <c r="U295" s="6"/>
      <c r="V295" s="6"/>
      <c r="W295" s="6"/>
      <c r="X295" s="6"/>
      <c r="Y295" s="6"/>
      <c r="Z295" s="6"/>
      <c r="AA295" s="6"/>
      <c r="AB295" s="6"/>
      <c r="AC295" s="6"/>
      <c r="AD295" s="6"/>
      <c r="AE295" s="6"/>
      <c r="AF295" s="6"/>
      <c r="AG295" s="1"/>
    </row>
    <row r="296" spans="2:33" ht="45" customHeight="1" x14ac:dyDescent="0.25">
      <c r="B296" s="1"/>
      <c r="C296" s="3" t="s">
        <v>988</v>
      </c>
      <c r="D296" s="4" t="s">
        <v>1012</v>
      </c>
      <c r="E296" s="5" t="s">
        <v>14</v>
      </c>
      <c r="F296" s="5"/>
      <c r="G296" s="5" t="s">
        <v>22</v>
      </c>
      <c r="H296" s="5" t="s">
        <v>861</v>
      </c>
      <c r="I296" s="5" t="s">
        <v>1013</v>
      </c>
      <c r="J296" s="5" t="s">
        <v>1014</v>
      </c>
      <c r="K296" s="6"/>
      <c r="L296" s="6"/>
      <c r="M296" s="6"/>
      <c r="N296" s="6"/>
      <c r="O296" s="6"/>
      <c r="P296" s="6"/>
      <c r="Q296" s="6"/>
      <c r="R296" s="6"/>
      <c r="S296" s="6"/>
      <c r="T296" s="6"/>
      <c r="U296" s="6"/>
      <c r="V296" s="6"/>
      <c r="W296" s="6"/>
      <c r="X296" s="6"/>
      <c r="Y296" s="6"/>
      <c r="Z296" s="6"/>
      <c r="AA296" s="6"/>
      <c r="AB296" s="6"/>
      <c r="AC296" s="6"/>
      <c r="AD296" s="6"/>
      <c r="AE296" s="6"/>
      <c r="AF296" s="6"/>
      <c r="AG296" s="1"/>
    </row>
    <row r="297" spans="2:33" ht="45" customHeight="1" x14ac:dyDescent="0.25">
      <c r="B297" s="1"/>
      <c r="C297" s="3" t="s">
        <v>988</v>
      </c>
      <c r="D297" s="4" t="s">
        <v>1015</v>
      </c>
      <c r="E297" s="5" t="s">
        <v>14</v>
      </c>
      <c r="F297" s="5"/>
      <c r="G297" s="5" t="s">
        <v>22</v>
      </c>
      <c r="H297" s="5" t="s">
        <v>922</v>
      </c>
      <c r="I297" s="5" t="s">
        <v>1016</v>
      </c>
      <c r="J297" s="5" t="s">
        <v>1017</v>
      </c>
      <c r="K297" s="6"/>
      <c r="L297" s="6"/>
      <c r="M297" s="6"/>
      <c r="N297" s="6"/>
      <c r="O297" s="6"/>
      <c r="P297" s="6"/>
      <c r="Q297" s="6"/>
      <c r="R297" s="6"/>
      <c r="S297" s="6"/>
      <c r="T297" s="6"/>
      <c r="U297" s="6"/>
      <c r="V297" s="6"/>
      <c r="W297" s="6"/>
      <c r="X297" s="6"/>
      <c r="Y297" s="6"/>
      <c r="Z297" s="6"/>
      <c r="AA297" s="6"/>
      <c r="AB297" s="6"/>
      <c r="AC297" s="6"/>
      <c r="AD297" s="6"/>
      <c r="AE297" s="6"/>
      <c r="AF297" s="6"/>
      <c r="AG297" s="1"/>
    </row>
    <row r="298" spans="2:33" ht="45" customHeight="1" x14ac:dyDescent="0.25">
      <c r="B298" s="1"/>
      <c r="C298" s="3" t="s">
        <v>988</v>
      </c>
      <c r="D298" s="4" t="s">
        <v>1018</v>
      </c>
      <c r="E298" s="5" t="s">
        <v>14</v>
      </c>
      <c r="F298" s="5"/>
      <c r="G298" s="5" t="s">
        <v>208</v>
      </c>
      <c r="H298" s="5" t="s">
        <v>84</v>
      </c>
      <c r="I298" s="5" t="s">
        <v>1019</v>
      </c>
      <c r="J298" s="5"/>
      <c r="K298" s="7" t="s">
        <v>86</v>
      </c>
      <c r="L298" s="6"/>
      <c r="M298" s="6"/>
      <c r="N298" s="6"/>
      <c r="O298" s="6"/>
      <c r="P298" s="6"/>
      <c r="Q298" s="6"/>
      <c r="R298" s="6"/>
      <c r="S298" s="6"/>
      <c r="T298" s="6"/>
      <c r="U298" s="6"/>
      <c r="V298" s="6"/>
      <c r="W298" s="6"/>
      <c r="X298" s="6"/>
      <c r="Y298" s="6"/>
      <c r="Z298" s="6"/>
      <c r="AA298" s="6"/>
      <c r="AB298" s="6"/>
      <c r="AC298" s="6"/>
      <c r="AD298" s="6"/>
      <c r="AE298" s="6"/>
      <c r="AF298" s="6"/>
      <c r="AG298" s="1"/>
    </row>
    <row r="299" spans="2:33" ht="45" customHeight="1" x14ac:dyDescent="0.25">
      <c r="B299" s="1"/>
      <c r="C299" s="3" t="s">
        <v>1020</v>
      </c>
      <c r="D299" s="4" t="s">
        <v>1021</v>
      </c>
      <c r="E299" s="5" t="s">
        <v>382</v>
      </c>
      <c r="F299" s="5"/>
      <c r="G299" s="5" t="s">
        <v>22</v>
      </c>
      <c r="H299" s="5" t="s">
        <v>730</v>
      </c>
      <c r="I299" s="5" t="s">
        <v>1022</v>
      </c>
      <c r="J299" s="5" t="s">
        <v>1023</v>
      </c>
      <c r="K299" s="6"/>
      <c r="L299" s="6"/>
      <c r="M299" s="6"/>
      <c r="N299" s="6"/>
      <c r="O299" s="6"/>
      <c r="P299" s="6"/>
      <c r="Q299" s="6"/>
      <c r="R299" s="6"/>
      <c r="S299" s="6"/>
      <c r="T299" s="6"/>
      <c r="U299" s="6"/>
      <c r="V299" s="6"/>
      <c r="W299" s="6"/>
      <c r="X299" s="6"/>
      <c r="Y299" s="6"/>
      <c r="Z299" s="6"/>
      <c r="AA299" s="6"/>
      <c r="AB299" s="6"/>
      <c r="AC299" s="6"/>
      <c r="AD299" s="6"/>
      <c r="AE299" s="6"/>
      <c r="AF299" s="6"/>
      <c r="AG299" s="1"/>
    </row>
    <row r="300" spans="2:33" ht="45" customHeight="1" x14ac:dyDescent="0.25">
      <c r="B300" s="1"/>
      <c r="C300" s="3" t="s">
        <v>1020</v>
      </c>
      <c r="D300" s="4" t="s">
        <v>1024</v>
      </c>
      <c r="E300" s="5" t="s">
        <v>382</v>
      </c>
      <c r="F300" s="5"/>
      <c r="G300" s="5" t="s">
        <v>22</v>
      </c>
      <c r="H300" s="5" t="s">
        <v>1025</v>
      </c>
      <c r="I300" s="5" t="s">
        <v>1026</v>
      </c>
      <c r="J300" s="5"/>
      <c r="K300" s="6"/>
      <c r="L300" s="6"/>
      <c r="M300" s="6"/>
      <c r="N300" s="6"/>
      <c r="O300" s="6"/>
      <c r="P300" s="6"/>
      <c r="Q300" s="6"/>
      <c r="R300" s="6"/>
      <c r="S300" s="6"/>
      <c r="T300" s="6"/>
      <c r="U300" s="6"/>
      <c r="V300" s="6"/>
      <c r="W300" s="6"/>
      <c r="X300" s="6"/>
      <c r="Y300" s="6"/>
      <c r="Z300" s="6"/>
      <c r="AA300" s="6"/>
      <c r="AB300" s="6"/>
      <c r="AC300" s="6"/>
      <c r="AD300" s="6"/>
      <c r="AE300" s="6"/>
      <c r="AF300" s="6"/>
      <c r="AG300" s="1"/>
    </row>
    <row r="301" spans="2:33" ht="45" customHeight="1" x14ac:dyDescent="0.25">
      <c r="B301" s="1"/>
      <c r="C301" s="3" t="s">
        <v>1020</v>
      </c>
      <c r="D301" s="4" t="s">
        <v>1027</v>
      </c>
      <c r="E301" s="5" t="s">
        <v>382</v>
      </c>
      <c r="F301" s="5"/>
      <c r="G301" s="5" t="s">
        <v>22</v>
      </c>
      <c r="H301" s="5" t="s">
        <v>1028</v>
      </c>
      <c r="I301" s="5" t="s">
        <v>1029</v>
      </c>
      <c r="J301" s="5"/>
      <c r="K301" s="6"/>
      <c r="L301" s="6"/>
      <c r="M301" s="6"/>
      <c r="N301" s="6"/>
      <c r="O301" s="6"/>
      <c r="P301" s="6"/>
      <c r="Q301" s="6"/>
      <c r="R301" s="6"/>
      <c r="S301" s="6"/>
      <c r="T301" s="6"/>
      <c r="U301" s="6"/>
      <c r="V301" s="6"/>
      <c r="W301" s="6"/>
      <c r="X301" s="6"/>
      <c r="Y301" s="6"/>
      <c r="Z301" s="6"/>
      <c r="AA301" s="6"/>
      <c r="AB301" s="6"/>
      <c r="AC301" s="6"/>
      <c r="AD301" s="6"/>
      <c r="AE301" s="6"/>
      <c r="AF301" s="6"/>
      <c r="AG301" s="1"/>
    </row>
    <row r="302" spans="2:33" ht="45" customHeight="1" x14ac:dyDescent="0.25">
      <c r="B302" s="1"/>
      <c r="C302" s="3" t="s">
        <v>1020</v>
      </c>
      <c r="D302" s="4" t="s">
        <v>1030</v>
      </c>
      <c r="E302" s="5" t="s">
        <v>14</v>
      </c>
      <c r="F302" s="5"/>
      <c r="G302" s="5" t="s">
        <v>22</v>
      </c>
      <c r="H302" s="5" t="s">
        <v>1007</v>
      </c>
      <c r="I302" s="5" t="s">
        <v>1031</v>
      </c>
      <c r="J302" s="5" t="s">
        <v>1032</v>
      </c>
      <c r="K302" s="6"/>
      <c r="L302" s="6"/>
      <c r="M302" s="6"/>
      <c r="N302" s="6"/>
      <c r="O302" s="6"/>
      <c r="P302" s="6"/>
      <c r="Q302" s="6"/>
      <c r="R302" s="6"/>
      <c r="S302" s="6"/>
      <c r="T302" s="6"/>
      <c r="U302" s="6"/>
      <c r="V302" s="6"/>
      <c r="W302" s="6"/>
      <c r="X302" s="6"/>
      <c r="Y302" s="6"/>
      <c r="Z302" s="6"/>
      <c r="AA302" s="6"/>
      <c r="AB302" s="6"/>
      <c r="AC302" s="6"/>
      <c r="AD302" s="6"/>
      <c r="AE302" s="6"/>
      <c r="AF302" s="6"/>
      <c r="AG302" s="1"/>
    </row>
    <row r="303" spans="2:33" ht="45" customHeight="1" x14ac:dyDescent="0.25">
      <c r="B303" s="1"/>
      <c r="C303" s="3" t="s">
        <v>1020</v>
      </c>
      <c r="D303" s="4" t="s">
        <v>1033</v>
      </c>
      <c r="E303" s="5" t="s">
        <v>14</v>
      </c>
      <c r="F303" s="5"/>
      <c r="G303" s="5" t="s">
        <v>22</v>
      </c>
      <c r="H303" s="5" t="s">
        <v>192</v>
      </c>
      <c r="I303" s="5" t="s">
        <v>1034</v>
      </c>
      <c r="J303" s="5" t="s">
        <v>1035</v>
      </c>
      <c r="K303" s="6"/>
      <c r="L303" s="6"/>
      <c r="M303" s="6"/>
      <c r="N303" s="6"/>
      <c r="O303" s="6"/>
      <c r="P303" s="6"/>
      <c r="Q303" s="6"/>
      <c r="R303" s="6"/>
      <c r="S303" s="6"/>
      <c r="T303" s="6"/>
      <c r="U303" s="6"/>
      <c r="V303" s="6"/>
      <c r="W303" s="6"/>
      <c r="X303" s="6"/>
      <c r="Y303" s="6"/>
      <c r="Z303" s="6"/>
      <c r="AA303" s="6"/>
      <c r="AB303" s="6"/>
      <c r="AC303" s="6"/>
      <c r="AD303" s="6"/>
      <c r="AE303" s="6"/>
      <c r="AF303" s="6"/>
      <c r="AG303" s="1"/>
    </row>
    <row r="304" spans="2:33" ht="45" customHeight="1" x14ac:dyDescent="0.25">
      <c r="B304" s="1"/>
      <c r="C304" s="3" t="s">
        <v>1036</v>
      </c>
      <c r="D304" s="4" t="s">
        <v>1037</v>
      </c>
      <c r="E304" s="5" t="s">
        <v>14</v>
      </c>
      <c r="F304" s="5"/>
      <c r="G304" s="5" t="s">
        <v>22</v>
      </c>
      <c r="H304" s="5" t="s">
        <v>146</v>
      </c>
      <c r="I304" s="5" t="s">
        <v>1038</v>
      </c>
      <c r="J304" s="5"/>
      <c r="K304" s="6"/>
      <c r="L304" s="6"/>
      <c r="M304" s="6"/>
      <c r="N304" s="6"/>
      <c r="O304" s="6"/>
      <c r="P304" s="6"/>
      <c r="Q304" s="6"/>
      <c r="R304" s="6"/>
      <c r="S304" s="6"/>
      <c r="T304" s="6"/>
      <c r="U304" s="6"/>
      <c r="V304" s="6"/>
      <c r="W304" s="6"/>
      <c r="X304" s="6"/>
      <c r="Y304" s="6"/>
      <c r="Z304" s="6"/>
      <c r="AA304" s="6"/>
      <c r="AB304" s="6"/>
      <c r="AC304" s="6"/>
      <c r="AD304" s="6"/>
      <c r="AE304" s="6"/>
      <c r="AF304" s="6"/>
      <c r="AG304" s="1"/>
    </row>
    <row r="305" spans="2:33" ht="45" customHeight="1" x14ac:dyDescent="0.25">
      <c r="B305" s="1"/>
      <c r="C305" s="3" t="s">
        <v>1036</v>
      </c>
      <c r="D305" s="4" t="s">
        <v>1039</v>
      </c>
      <c r="E305" s="5" t="s">
        <v>14</v>
      </c>
      <c r="F305" s="5"/>
      <c r="G305" s="5" t="s">
        <v>22</v>
      </c>
      <c r="H305" s="5" t="s">
        <v>163</v>
      </c>
      <c r="I305" s="5" t="s">
        <v>1040</v>
      </c>
      <c r="J305" s="5"/>
      <c r="K305" s="6"/>
      <c r="L305" s="6"/>
      <c r="M305" s="6"/>
      <c r="N305" s="6"/>
      <c r="O305" s="6"/>
      <c r="P305" s="6"/>
      <c r="Q305" s="6"/>
      <c r="R305" s="6"/>
      <c r="S305" s="6"/>
      <c r="T305" s="6"/>
      <c r="U305" s="6"/>
      <c r="V305" s="6"/>
      <c r="W305" s="6"/>
      <c r="X305" s="6"/>
      <c r="Y305" s="6"/>
      <c r="Z305" s="6"/>
      <c r="AA305" s="6"/>
      <c r="AB305" s="6"/>
      <c r="AC305" s="6"/>
      <c r="AD305" s="6"/>
      <c r="AE305" s="6"/>
      <c r="AF305" s="6"/>
      <c r="AG305" s="1"/>
    </row>
    <row r="306" spans="2:33" ht="45" customHeight="1" x14ac:dyDescent="0.25">
      <c r="B306" s="1"/>
      <c r="C306" s="3" t="s">
        <v>1041</v>
      </c>
      <c r="D306" s="4" t="s">
        <v>1042</v>
      </c>
      <c r="E306" s="5" t="s">
        <v>14</v>
      </c>
      <c r="F306" s="5"/>
      <c r="G306" s="5" t="s">
        <v>15</v>
      </c>
      <c r="H306" s="5" t="s">
        <v>119</v>
      </c>
      <c r="I306" s="5" t="s">
        <v>1043</v>
      </c>
      <c r="J306" s="5" t="s">
        <v>1044</v>
      </c>
      <c r="K306" s="7" t="s">
        <v>119</v>
      </c>
      <c r="L306" s="7" t="s">
        <v>128</v>
      </c>
      <c r="M306" s="7" t="s">
        <v>895</v>
      </c>
      <c r="N306" s="6"/>
      <c r="O306" s="6"/>
      <c r="P306" s="6"/>
      <c r="Q306" s="6"/>
      <c r="R306" s="6"/>
      <c r="S306" s="6"/>
      <c r="T306" s="6"/>
      <c r="U306" s="6"/>
      <c r="V306" s="6"/>
      <c r="W306" s="6"/>
      <c r="X306" s="6"/>
      <c r="Y306" s="6"/>
      <c r="Z306" s="6"/>
      <c r="AA306" s="6"/>
      <c r="AB306" s="6"/>
      <c r="AC306" s="6"/>
      <c r="AD306" s="6"/>
      <c r="AE306" s="6"/>
      <c r="AF306" s="6"/>
      <c r="AG306" s="1"/>
    </row>
    <row r="307" spans="2:33" ht="45" customHeight="1" x14ac:dyDescent="0.25">
      <c r="B307" s="1"/>
      <c r="C307" s="3" t="s">
        <v>1041</v>
      </c>
      <c r="D307" s="4" t="s">
        <v>1045</v>
      </c>
      <c r="E307" s="5" t="s">
        <v>14</v>
      </c>
      <c r="F307" s="5"/>
      <c r="G307" s="5" t="s">
        <v>15</v>
      </c>
      <c r="H307" s="5" t="s">
        <v>1046</v>
      </c>
      <c r="I307" s="5" t="s">
        <v>1047</v>
      </c>
      <c r="J307" s="5"/>
      <c r="K307" s="7" t="s">
        <v>741</v>
      </c>
      <c r="L307" s="6"/>
      <c r="M307" s="6"/>
      <c r="N307" s="6"/>
      <c r="O307" s="6"/>
      <c r="P307" s="6"/>
      <c r="Q307" s="6"/>
      <c r="R307" s="6"/>
      <c r="S307" s="6"/>
      <c r="T307" s="6"/>
      <c r="U307" s="6"/>
      <c r="V307" s="6"/>
      <c r="W307" s="6"/>
      <c r="X307" s="6"/>
      <c r="Y307" s="6"/>
      <c r="Z307" s="6"/>
      <c r="AA307" s="6"/>
      <c r="AB307" s="6"/>
      <c r="AC307" s="6"/>
      <c r="AD307" s="6"/>
      <c r="AE307" s="6"/>
      <c r="AF307" s="6"/>
      <c r="AG307" s="1"/>
    </row>
    <row r="308" spans="2:33" ht="45" customHeight="1" x14ac:dyDescent="0.25">
      <c r="B308" s="1"/>
      <c r="C308" s="3" t="s">
        <v>1041</v>
      </c>
      <c r="D308" s="4" t="s">
        <v>1048</v>
      </c>
      <c r="E308" s="5" t="s">
        <v>21</v>
      </c>
      <c r="F308" s="5"/>
      <c r="G308" s="5" t="s">
        <v>22</v>
      </c>
      <c r="H308" s="5" t="s">
        <v>280</v>
      </c>
      <c r="I308" s="5" t="s">
        <v>1049</v>
      </c>
      <c r="J308" s="5" t="s">
        <v>1050</v>
      </c>
      <c r="K308" s="6"/>
      <c r="L308" s="6"/>
      <c r="M308" s="6"/>
      <c r="N308" s="6"/>
      <c r="O308" s="6"/>
      <c r="P308" s="6"/>
      <c r="Q308" s="6"/>
      <c r="R308" s="6"/>
      <c r="S308" s="6"/>
      <c r="T308" s="6"/>
      <c r="U308" s="6"/>
      <c r="V308" s="6"/>
      <c r="W308" s="6"/>
      <c r="X308" s="6"/>
      <c r="Y308" s="6"/>
      <c r="Z308" s="6"/>
      <c r="AA308" s="6"/>
      <c r="AB308" s="6"/>
      <c r="AC308" s="6"/>
      <c r="AD308" s="6"/>
      <c r="AE308" s="6"/>
      <c r="AF308" s="6"/>
      <c r="AG308" s="1"/>
    </row>
    <row r="309" spans="2:33" ht="45" customHeight="1" x14ac:dyDescent="0.25">
      <c r="B309" s="1"/>
      <c r="C309" s="3" t="s">
        <v>1051</v>
      </c>
      <c r="D309" s="4" t="s">
        <v>1052</v>
      </c>
      <c r="E309" s="5" t="s">
        <v>309</v>
      </c>
      <c r="F309" s="5" t="s">
        <v>52</v>
      </c>
      <c r="G309" s="5" t="s">
        <v>15</v>
      </c>
      <c r="H309" s="5" t="s">
        <v>23</v>
      </c>
      <c r="I309" s="5" t="s">
        <v>1053</v>
      </c>
      <c r="J309" s="5"/>
      <c r="K309" s="6"/>
      <c r="L309" s="6"/>
      <c r="M309" s="6"/>
      <c r="N309" s="6"/>
      <c r="O309" s="6"/>
      <c r="P309" s="6"/>
      <c r="Q309" s="6"/>
      <c r="R309" s="6"/>
      <c r="S309" s="6"/>
      <c r="T309" s="6"/>
      <c r="U309" s="6"/>
      <c r="V309" s="6"/>
      <c r="W309" s="6"/>
      <c r="X309" s="6"/>
      <c r="Y309" s="6"/>
      <c r="Z309" s="6"/>
      <c r="AA309" s="6"/>
      <c r="AB309" s="6"/>
      <c r="AC309" s="6"/>
      <c r="AD309" s="6"/>
      <c r="AE309" s="6"/>
      <c r="AF309" s="6"/>
      <c r="AG309" s="1"/>
    </row>
    <row r="310" spans="2:33" ht="45" customHeight="1" x14ac:dyDescent="0.25">
      <c r="B310" s="1"/>
      <c r="C310" s="3" t="s">
        <v>1051</v>
      </c>
      <c r="D310" s="4" t="s">
        <v>1054</v>
      </c>
      <c r="E310" s="5" t="s">
        <v>21</v>
      </c>
      <c r="F310" s="5" t="s">
        <v>310</v>
      </c>
      <c r="G310" s="5" t="s">
        <v>15</v>
      </c>
      <c r="H310" s="8" t="s">
        <v>730</v>
      </c>
      <c r="I310" s="8" t="s">
        <v>1055</v>
      </c>
      <c r="J310" s="5"/>
      <c r="K310" s="7" t="s">
        <v>767</v>
      </c>
      <c r="L310" s="7" t="s">
        <v>768</v>
      </c>
      <c r="M310" s="6"/>
      <c r="N310" s="6"/>
      <c r="O310" s="6"/>
      <c r="P310" s="6"/>
      <c r="Q310" s="6"/>
      <c r="R310" s="6"/>
      <c r="S310" s="6"/>
      <c r="T310" s="6"/>
      <c r="U310" s="6"/>
      <c r="V310" s="6"/>
      <c r="W310" s="6"/>
      <c r="X310" s="6"/>
      <c r="Y310" s="6"/>
      <c r="Z310" s="6"/>
      <c r="AA310" s="6"/>
      <c r="AB310" s="6"/>
      <c r="AC310" s="6"/>
      <c r="AD310" s="6"/>
      <c r="AE310" s="6"/>
      <c r="AF310" s="6"/>
      <c r="AG310" s="1"/>
    </row>
    <row r="311" spans="2:33" ht="45" customHeight="1" x14ac:dyDescent="0.25">
      <c r="B311" s="1"/>
      <c r="C311" s="3" t="s">
        <v>1051</v>
      </c>
      <c r="D311" s="4" t="s">
        <v>1056</v>
      </c>
      <c r="E311" s="5" t="s">
        <v>21</v>
      </c>
      <c r="F311" s="5" t="s">
        <v>1057</v>
      </c>
      <c r="G311" s="5" t="s">
        <v>15</v>
      </c>
      <c r="H311" s="8" t="s">
        <v>730</v>
      </c>
      <c r="I311" s="8" t="s">
        <v>1058</v>
      </c>
      <c r="J311" s="5" t="s">
        <v>1059</v>
      </c>
      <c r="K311" s="6"/>
      <c r="L311" s="6"/>
      <c r="M311" s="6"/>
      <c r="N311" s="6"/>
      <c r="O311" s="6"/>
      <c r="P311" s="6"/>
      <c r="Q311" s="6"/>
      <c r="R311" s="6"/>
      <c r="S311" s="6"/>
      <c r="T311" s="6"/>
      <c r="U311" s="6"/>
      <c r="V311" s="6"/>
      <c r="W311" s="6"/>
      <c r="X311" s="6"/>
      <c r="Y311" s="6"/>
      <c r="Z311" s="6"/>
      <c r="AA311" s="6"/>
      <c r="AB311" s="6"/>
      <c r="AC311" s="6"/>
      <c r="AD311" s="6"/>
      <c r="AE311" s="6"/>
      <c r="AF311" s="6"/>
      <c r="AG311" s="1"/>
    </row>
    <row r="312" spans="2:33" ht="45" customHeight="1" x14ac:dyDescent="0.25">
      <c r="B312" s="1"/>
      <c r="C312" s="3" t="s">
        <v>1051</v>
      </c>
      <c r="D312" s="4" t="s">
        <v>1060</v>
      </c>
      <c r="E312" s="5" t="s">
        <v>14</v>
      </c>
      <c r="F312" s="5" t="s">
        <v>882</v>
      </c>
      <c r="G312" s="5" t="s">
        <v>15</v>
      </c>
      <c r="H312" s="8" t="s">
        <v>1061</v>
      </c>
      <c r="I312" s="8" t="s">
        <v>1062</v>
      </c>
      <c r="J312" s="5"/>
      <c r="K312" s="6"/>
      <c r="L312" s="6"/>
      <c r="M312" s="6"/>
      <c r="N312" s="6"/>
      <c r="O312" s="6"/>
      <c r="P312" s="6"/>
      <c r="Q312" s="6"/>
      <c r="R312" s="6"/>
      <c r="S312" s="6"/>
      <c r="T312" s="6"/>
      <c r="U312" s="6"/>
      <c r="V312" s="6"/>
      <c r="W312" s="6"/>
      <c r="X312" s="6"/>
      <c r="Y312" s="6"/>
      <c r="Z312" s="6"/>
      <c r="AA312" s="6"/>
      <c r="AB312" s="6"/>
      <c r="AC312" s="6"/>
      <c r="AD312" s="6"/>
      <c r="AE312" s="6"/>
      <c r="AF312" s="6"/>
      <c r="AG312" s="1"/>
    </row>
    <row r="313" spans="2:33" ht="45" customHeight="1" x14ac:dyDescent="0.25">
      <c r="B313" s="1"/>
      <c r="C313" s="3" t="s">
        <v>1051</v>
      </c>
      <c r="D313" s="4" t="s">
        <v>1063</v>
      </c>
      <c r="E313" s="5" t="s">
        <v>21</v>
      </c>
      <c r="F313" s="5" t="s">
        <v>317</v>
      </c>
      <c r="G313" s="5" t="s">
        <v>15</v>
      </c>
      <c r="H313" s="8" t="s">
        <v>1064</v>
      </c>
      <c r="I313" s="8" t="s">
        <v>1065</v>
      </c>
      <c r="J313" s="5"/>
      <c r="K313" s="6"/>
      <c r="L313" s="6"/>
      <c r="M313" s="6"/>
      <c r="N313" s="6"/>
      <c r="O313" s="6"/>
      <c r="P313" s="6"/>
      <c r="Q313" s="6"/>
      <c r="R313" s="6"/>
      <c r="S313" s="6"/>
      <c r="T313" s="6"/>
      <c r="U313" s="6"/>
      <c r="V313" s="6"/>
      <c r="W313" s="6"/>
      <c r="X313" s="6"/>
      <c r="Y313" s="6"/>
      <c r="Z313" s="6"/>
      <c r="AA313" s="6"/>
      <c r="AB313" s="6"/>
      <c r="AC313" s="6"/>
      <c r="AD313" s="6"/>
      <c r="AE313" s="6"/>
      <c r="AF313" s="6"/>
      <c r="AG313" s="1"/>
    </row>
    <row r="314" spans="2:33" ht="45" customHeight="1" x14ac:dyDescent="0.25">
      <c r="B314" s="1"/>
      <c r="C314" s="3" t="s">
        <v>1051</v>
      </c>
      <c r="D314" s="4" t="s">
        <v>1066</v>
      </c>
      <c r="E314" s="5" t="s">
        <v>21</v>
      </c>
      <c r="F314" s="5" t="s">
        <v>602</v>
      </c>
      <c r="G314" s="5" t="s">
        <v>15</v>
      </c>
      <c r="H314" s="8" t="s">
        <v>119</v>
      </c>
      <c r="I314" s="8" t="s">
        <v>1067</v>
      </c>
      <c r="J314" s="5"/>
      <c r="K314" s="6"/>
      <c r="L314" s="6"/>
      <c r="M314" s="6"/>
      <c r="N314" s="6"/>
      <c r="O314" s="6"/>
      <c r="P314" s="6"/>
      <c r="Q314" s="6"/>
      <c r="R314" s="6"/>
      <c r="S314" s="6"/>
      <c r="T314" s="6"/>
      <c r="U314" s="6"/>
      <c r="V314" s="6"/>
      <c r="W314" s="6"/>
      <c r="X314" s="6"/>
      <c r="Y314" s="6"/>
      <c r="Z314" s="6"/>
      <c r="AA314" s="6"/>
      <c r="AB314" s="6"/>
      <c r="AC314" s="6"/>
      <c r="AD314" s="6"/>
      <c r="AE314" s="6"/>
      <c r="AF314" s="6"/>
      <c r="AG314" s="1"/>
    </row>
    <row r="315" spans="2:33" ht="45" customHeight="1" x14ac:dyDescent="0.25">
      <c r="B315" s="1"/>
      <c r="C315" s="3" t="s">
        <v>1051</v>
      </c>
      <c r="D315" s="4" t="s">
        <v>1068</v>
      </c>
      <c r="E315" s="5" t="s">
        <v>21</v>
      </c>
      <c r="F315" s="5" t="s">
        <v>891</v>
      </c>
      <c r="G315" s="5" t="s">
        <v>15</v>
      </c>
      <c r="H315" s="8" t="s">
        <v>1007</v>
      </c>
      <c r="I315" s="8" t="s">
        <v>1069</v>
      </c>
      <c r="J315" s="5" t="s">
        <v>1070</v>
      </c>
      <c r="K315" s="6"/>
      <c r="L315" s="6"/>
      <c r="M315" s="6"/>
      <c r="N315" s="6"/>
      <c r="O315" s="6"/>
      <c r="P315" s="6"/>
      <c r="Q315" s="6"/>
      <c r="R315" s="6"/>
      <c r="S315" s="6"/>
      <c r="T315" s="6"/>
      <c r="U315" s="6"/>
      <c r="V315" s="6"/>
      <c r="W315" s="6"/>
      <c r="X315" s="6"/>
      <c r="Y315" s="6"/>
      <c r="Z315" s="6"/>
      <c r="AA315" s="6"/>
      <c r="AB315" s="6"/>
      <c r="AC315" s="6"/>
      <c r="AD315" s="6"/>
      <c r="AE315" s="6"/>
      <c r="AF315" s="6"/>
      <c r="AG315" s="1"/>
    </row>
    <row r="316" spans="2:33" ht="45" customHeight="1" x14ac:dyDescent="0.25">
      <c r="B316" s="1"/>
      <c r="C316" s="3" t="s">
        <v>1051</v>
      </c>
      <c r="D316" s="4" t="s">
        <v>1071</v>
      </c>
      <c r="E316" s="5" t="s">
        <v>21</v>
      </c>
      <c r="F316" s="5" t="s">
        <v>613</v>
      </c>
      <c r="G316" s="5" t="s">
        <v>15</v>
      </c>
      <c r="H316" s="5" t="s">
        <v>119</v>
      </c>
      <c r="I316" s="5" t="s">
        <v>1072</v>
      </c>
      <c r="J316" s="5" t="s">
        <v>1073</v>
      </c>
      <c r="K316" s="7" t="s">
        <v>128</v>
      </c>
      <c r="L316" s="6"/>
      <c r="M316" s="6"/>
      <c r="N316" s="6"/>
      <c r="O316" s="6"/>
      <c r="P316" s="6"/>
      <c r="Q316" s="6"/>
      <c r="R316" s="6"/>
      <c r="S316" s="6"/>
      <c r="T316" s="6"/>
      <c r="U316" s="6"/>
      <c r="V316" s="6"/>
      <c r="W316" s="6"/>
      <c r="X316" s="6"/>
      <c r="Y316" s="6"/>
      <c r="Z316" s="6"/>
      <c r="AA316" s="6"/>
      <c r="AB316" s="6"/>
      <c r="AC316" s="6"/>
      <c r="AD316" s="6"/>
      <c r="AE316" s="6"/>
      <c r="AF316" s="6"/>
      <c r="AG316" s="1"/>
    </row>
    <row r="317" spans="2:33" ht="45" customHeight="1" x14ac:dyDescent="0.25">
      <c r="B317" s="1"/>
      <c r="C317" s="3" t="s">
        <v>1051</v>
      </c>
      <c r="D317" s="4" t="s">
        <v>1074</v>
      </c>
      <c r="E317" s="5" t="s">
        <v>382</v>
      </c>
      <c r="F317" s="5" t="s">
        <v>61</v>
      </c>
      <c r="G317" s="5" t="s">
        <v>62</v>
      </c>
      <c r="H317" s="5" t="s">
        <v>825</v>
      </c>
      <c r="I317" s="5" t="s">
        <v>1075</v>
      </c>
      <c r="J317" s="5" t="s">
        <v>1076</v>
      </c>
      <c r="K317" s="7" t="s">
        <v>967</v>
      </c>
      <c r="L317" s="7" t="s">
        <v>1077</v>
      </c>
      <c r="M317" s="7" t="s">
        <v>665</v>
      </c>
      <c r="N317" s="7" t="s">
        <v>1078</v>
      </c>
      <c r="O317" s="7" t="s">
        <v>666</v>
      </c>
      <c r="P317" s="7" t="s">
        <v>968</v>
      </c>
      <c r="Q317" s="6"/>
      <c r="R317" s="6"/>
      <c r="S317" s="6"/>
      <c r="T317" s="6"/>
      <c r="U317" s="6"/>
      <c r="V317" s="6"/>
      <c r="W317" s="6"/>
      <c r="X317" s="6"/>
      <c r="Y317" s="6"/>
      <c r="Z317" s="6"/>
      <c r="AA317" s="6"/>
      <c r="AB317" s="6"/>
      <c r="AC317" s="6"/>
      <c r="AD317" s="6"/>
      <c r="AE317" s="6"/>
      <c r="AF317" s="6"/>
      <c r="AG317" s="1"/>
    </row>
    <row r="318" spans="2:33" ht="45" customHeight="1" x14ac:dyDescent="0.25">
      <c r="B318" s="1"/>
      <c r="C318" s="3" t="s">
        <v>1051</v>
      </c>
      <c r="D318" s="4" t="s">
        <v>1079</v>
      </c>
      <c r="E318" s="5" t="s">
        <v>309</v>
      </c>
      <c r="F318" s="5" t="s">
        <v>1080</v>
      </c>
      <c r="G318" s="5" t="s">
        <v>62</v>
      </c>
      <c r="H318" s="5" t="s">
        <v>699</v>
      </c>
      <c r="I318" s="5" t="s">
        <v>1081</v>
      </c>
      <c r="J318" s="5"/>
      <c r="K318" s="7" t="s">
        <v>701</v>
      </c>
      <c r="L318" s="7" t="s">
        <v>936</v>
      </c>
      <c r="M318" s="7" t="s">
        <v>1082</v>
      </c>
      <c r="N318" s="7" t="s">
        <v>937</v>
      </c>
      <c r="O318" s="7" t="s">
        <v>1083</v>
      </c>
      <c r="P318" s="7" t="s">
        <v>938</v>
      </c>
      <c r="Q318" s="7" t="s">
        <v>1084</v>
      </c>
      <c r="R318" s="7" t="s">
        <v>939</v>
      </c>
      <c r="S318" s="7" t="s">
        <v>1085</v>
      </c>
      <c r="T318" s="7" t="s">
        <v>1086</v>
      </c>
      <c r="U318" s="7" t="s">
        <v>986</v>
      </c>
      <c r="V318" s="7" t="s">
        <v>1087</v>
      </c>
      <c r="W318" s="7" t="s">
        <v>1088</v>
      </c>
      <c r="X318" s="7" t="s">
        <v>1089</v>
      </c>
      <c r="Y318" s="7" t="s">
        <v>987</v>
      </c>
      <c r="Z318" s="7" t="s">
        <v>1090</v>
      </c>
      <c r="AA318" s="7" t="s">
        <v>1091</v>
      </c>
      <c r="AB318" s="7" t="s">
        <v>1092</v>
      </c>
      <c r="AC318" s="7" t="s">
        <v>1093</v>
      </c>
      <c r="AD318" s="7" t="s">
        <v>1094</v>
      </c>
      <c r="AE318" s="7" t="s">
        <v>1095</v>
      </c>
      <c r="AF318" s="7" t="s">
        <v>1096</v>
      </c>
      <c r="AG318" s="1"/>
    </row>
    <row r="319" spans="2:33" ht="45" customHeight="1" x14ac:dyDescent="0.25">
      <c r="B319" s="1"/>
      <c r="C319" s="3" t="s">
        <v>1051</v>
      </c>
      <c r="D319" s="4" t="s">
        <v>1097</v>
      </c>
      <c r="E319" s="5" t="s">
        <v>14</v>
      </c>
      <c r="F319" s="5" t="s">
        <v>1098</v>
      </c>
      <c r="G319" s="5" t="s">
        <v>15</v>
      </c>
      <c r="H319" s="8" t="s">
        <v>699</v>
      </c>
      <c r="I319" s="8" t="s">
        <v>1099</v>
      </c>
      <c r="J319" s="5"/>
      <c r="K319" s="6"/>
      <c r="L319" s="6"/>
      <c r="M319" s="6"/>
      <c r="N319" s="6"/>
      <c r="O319" s="6"/>
      <c r="P319" s="6"/>
      <c r="Q319" s="6"/>
      <c r="R319" s="6"/>
      <c r="S319" s="6"/>
      <c r="T319" s="6"/>
      <c r="U319" s="6"/>
      <c r="V319" s="6"/>
      <c r="W319" s="6"/>
      <c r="X319" s="6"/>
      <c r="Y319" s="6"/>
      <c r="Z319" s="6"/>
      <c r="AA319" s="6"/>
      <c r="AB319" s="6"/>
      <c r="AC319" s="6"/>
      <c r="AD319" s="6"/>
      <c r="AE319" s="6"/>
      <c r="AF319" s="6"/>
      <c r="AG319" s="1"/>
    </row>
    <row r="320" spans="2:33" ht="45" customHeight="1" x14ac:dyDescent="0.25">
      <c r="B320" s="1"/>
      <c r="C320" s="3" t="s">
        <v>1051</v>
      </c>
      <c r="D320" s="4" t="s">
        <v>1100</v>
      </c>
      <c r="E320" s="5" t="s">
        <v>14</v>
      </c>
      <c r="F320" s="5" t="s">
        <v>1101</v>
      </c>
      <c r="G320" s="5" t="s">
        <v>62</v>
      </c>
      <c r="H320" s="8" t="s">
        <v>699</v>
      </c>
      <c r="I320" s="8" t="s">
        <v>1102</v>
      </c>
      <c r="J320" s="5"/>
      <c r="K320" s="7" t="s">
        <v>936</v>
      </c>
      <c r="L320" s="7" t="s">
        <v>1082</v>
      </c>
      <c r="M320" s="7" t="s">
        <v>937</v>
      </c>
      <c r="N320" s="7" t="s">
        <v>1087</v>
      </c>
      <c r="O320" s="7" t="s">
        <v>1083</v>
      </c>
      <c r="P320" s="7" t="s">
        <v>1088</v>
      </c>
      <c r="Q320" s="7" t="s">
        <v>1086</v>
      </c>
      <c r="R320" s="7" t="s">
        <v>1085</v>
      </c>
      <c r="S320" s="7" t="s">
        <v>938</v>
      </c>
      <c r="T320" s="7" t="s">
        <v>1084</v>
      </c>
      <c r="U320" s="7" t="s">
        <v>939</v>
      </c>
      <c r="V320" s="7" t="s">
        <v>1089</v>
      </c>
      <c r="W320" s="6"/>
      <c r="X320" s="6"/>
      <c r="Y320" s="6"/>
      <c r="Z320" s="6"/>
      <c r="AA320" s="6"/>
      <c r="AB320" s="6"/>
      <c r="AC320" s="6"/>
      <c r="AD320" s="6"/>
      <c r="AE320" s="6"/>
      <c r="AF320" s="6"/>
      <c r="AG320" s="1"/>
    </row>
    <row r="321" spans="2:33" ht="45" customHeight="1" x14ac:dyDescent="0.25">
      <c r="B321" s="1"/>
      <c r="C321" s="3" t="s">
        <v>1051</v>
      </c>
      <c r="D321" s="4" t="s">
        <v>1103</v>
      </c>
      <c r="E321" s="5" t="s">
        <v>14</v>
      </c>
      <c r="F321" s="5" t="s">
        <v>1104</v>
      </c>
      <c r="G321" s="5" t="s">
        <v>15</v>
      </c>
      <c r="H321" s="8" t="s">
        <v>699</v>
      </c>
      <c r="I321" s="8" t="s">
        <v>1105</v>
      </c>
      <c r="J321" s="5"/>
      <c r="K321" s="7" t="s">
        <v>1083</v>
      </c>
      <c r="L321" s="6"/>
      <c r="M321" s="6"/>
      <c r="N321" s="6"/>
      <c r="O321" s="6"/>
      <c r="P321" s="6"/>
      <c r="Q321" s="6"/>
      <c r="R321" s="6"/>
      <c r="S321" s="6"/>
      <c r="T321" s="6"/>
      <c r="U321" s="6"/>
      <c r="V321" s="6"/>
      <c r="W321" s="6"/>
      <c r="X321" s="6"/>
      <c r="Y321" s="6"/>
      <c r="Z321" s="6"/>
      <c r="AA321" s="6"/>
      <c r="AB321" s="6"/>
      <c r="AC321" s="6"/>
      <c r="AD321" s="6"/>
      <c r="AE321" s="6"/>
      <c r="AF321" s="6"/>
      <c r="AG321" s="1"/>
    </row>
    <row r="322" spans="2:33" ht="45" customHeight="1" x14ac:dyDescent="0.25">
      <c r="B322" s="1"/>
      <c r="C322" s="3" t="s">
        <v>1051</v>
      </c>
      <c r="D322" s="4" t="s">
        <v>1106</v>
      </c>
      <c r="E322" s="5" t="s">
        <v>14</v>
      </c>
      <c r="F322" s="5" t="s">
        <v>1107</v>
      </c>
      <c r="G322" s="5" t="s">
        <v>15</v>
      </c>
      <c r="H322" s="8" t="s">
        <v>699</v>
      </c>
      <c r="I322" s="8" t="s">
        <v>1108</v>
      </c>
      <c r="J322" s="5"/>
      <c r="K322" s="7" t="s">
        <v>1087</v>
      </c>
      <c r="L322" s="7" t="s">
        <v>1088</v>
      </c>
      <c r="M322" s="7" t="s">
        <v>987</v>
      </c>
      <c r="N322" s="6"/>
      <c r="O322" s="6"/>
      <c r="P322" s="6"/>
      <c r="Q322" s="6"/>
      <c r="R322" s="6"/>
      <c r="S322" s="6"/>
      <c r="T322" s="6"/>
      <c r="U322" s="6"/>
      <c r="V322" s="6"/>
      <c r="W322" s="6"/>
      <c r="X322" s="6"/>
      <c r="Y322" s="6"/>
      <c r="Z322" s="6"/>
      <c r="AA322" s="6"/>
      <c r="AB322" s="6"/>
      <c r="AC322" s="6"/>
      <c r="AD322" s="6"/>
      <c r="AE322" s="6"/>
      <c r="AF322" s="6"/>
      <c r="AG322" s="1"/>
    </row>
    <row r="323" spans="2:33" ht="45" customHeight="1" x14ac:dyDescent="0.25">
      <c r="B323" s="1"/>
      <c r="C323" s="3" t="s">
        <v>1051</v>
      </c>
      <c r="D323" s="4" t="s">
        <v>1109</v>
      </c>
      <c r="E323" s="5" t="s">
        <v>14</v>
      </c>
      <c r="F323" s="5" t="s">
        <v>1107</v>
      </c>
      <c r="G323" s="5" t="s">
        <v>15</v>
      </c>
      <c r="H323" s="8" t="s">
        <v>699</v>
      </c>
      <c r="I323" s="8" t="s">
        <v>1110</v>
      </c>
      <c r="J323" s="5"/>
      <c r="K323" s="7" t="s">
        <v>938</v>
      </c>
      <c r="L323" s="7" t="s">
        <v>1084</v>
      </c>
      <c r="M323" s="7" t="s">
        <v>939</v>
      </c>
      <c r="N323" s="7" t="s">
        <v>1085</v>
      </c>
      <c r="O323" s="7" t="s">
        <v>1086</v>
      </c>
      <c r="P323" s="7" t="s">
        <v>1088</v>
      </c>
      <c r="Q323" s="7" t="s">
        <v>1089</v>
      </c>
      <c r="R323" s="6"/>
      <c r="S323" s="6"/>
      <c r="T323" s="6"/>
      <c r="U323" s="6"/>
      <c r="V323" s="6"/>
      <c r="W323" s="6"/>
      <c r="X323" s="6"/>
      <c r="Y323" s="6"/>
      <c r="Z323" s="6"/>
      <c r="AA323" s="6"/>
      <c r="AB323" s="6"/>
      <c r="AC323" s="6"/>
      <c r="AD323" s="6"/>
      <c r="AE323" s="6"/>
      <c r="AF323" s="6"/>
      <c r="AG323" s="1"/>
    </row>
    <row r="324" spans="2:33" ht="45" customHeight="1" x14ac:dyDescent="0.25">
      <c r="B324" s="1"/>
      <c r="C324" s="3" t="s">
        <v>1051</v>
      </c>
      <c r="D324" s="4" t="s">
        <v>1111</v>
      </c>
      <c r="E324" s="5" t="s">
        <v>21</v>
      </c>
      <c r="F324" s="5" t="s">
        <v>1112</v>
      </c>
      <c r="G324" s="5" t="s">
        <v>15</v>
      </c>
      <c r="H324" s="5" t="s">
        <v>329</v>
      </c>
      <c r="I324" s="5" t="s">
        <v>1113</v>
      </c>
      <c r="J324" s="5"/>
      <c r="K324" s="7" t="s">
        <v>332</v>
      </c>
      <c r="L324" s="6"/>
      <c r="M324" s="6"/>
      <c r="N324" s="6"/>
      <c r="O324" s="6"/>
      <c r="P324" s="6"/>
      <c r="Q324" s="6"/>
      <c r="R324" s="6"/>
      <c r="S324" s="6"/>
      <c r="T324" s="6"/>
      <c r="U324" s="6"/>
      <c r="V324" s="6"/>
      <c r="W324" s="6"/>
      <c r="X324" s="6"/>
      <c r="Y324" s="6"/>
      <c r="Z324" s="6"/>
      <c r="AA324" s="6"/>
      <c r="AB324" s="6"/>
      <c r="AC324" s="6"/>
      <c r="AD324" s="6"/>
      <c r="AE324" s="6"/>
      <c r="AF324" s="6"/>
      <c r="AG324" s="1"/>
    </row>
    <row r="325" spans="2:33" ht="45" customHeight="1" x14ac:dyDescent="0.25">
      <c r="B325" s="1"/>
      <c r="C325" s="3" t="s">
        <v>1051</v>
      </c>
      <c r="D325" s="4" t="s">
        <v>1114</v>
      </c>
      <c r="E325" s="5" t="s">
        <v>14</v>
      </c>
      <c r="F325" s="5" t="s">
        <v>113</v>
      </c>
      <c r="G325" s="5" t="s">
        <v>15</v>
      </c>
      <c r="H325" s="5" t="s">
        <v>1115</v>
      </c>
      <c r="I325" s="5" t="s">
        <v>1116</v>
      </c>
      <c r="J325" s="5"/>
      <c r="K325" s="7" t="s">
        <v>1117</v>
      </c>
      <c r="L325" s="6"/>
      <c r="M325" s="6"/>
      <c r="N325" s="6"/>
      <c r="O325" s="6"/>
      <c r="P325" s="6"/>
      <c r="Q325" s="6"/>
      <c r="R325" s="6"/>
      <c r="S325" s="6"/>
      <c r="T325" s="6"/>
      <c r="U325" s="6"/>
      <c r="V325" s="6"/>
      <c r="W325" s="6"/>
      <c r="X325" s="6"/>
      <c r="Y325" s="6"/>
      <c r="Z325" s="6"/>
      <c r="AA325" s="6"/>
      <c r="AB325" s="6"/>
      <c r="AC325" s="6"/>
      <c r="AD325" s="6"/>
      <c r="AE325" s="6"/>
      <c r="AF325" s="6"/>
      <c r="AG325" s="1"/>
    </row>
    <row r="326" spans="2:33" ht="45" customHeight="1" x14ac:dyDescent="0.25">
      <c r="B326" s="1"/>
      <c r="C326" s="3" t="s">
        <v>1051</v>
      </c>
      <c r="D326" s="4" t="s">
        <v>1118</v>
      </c>
      <c r="E326" s="5" t="s">
        <v>382</v>
      </c>
      <c r="F326" s="5" t="s">
        <v>433</v>
      </c>
      <c r="G326" s="5" t="s">
        <v>15</v>
      </c>
      <c r="H326" s="5" t="s">
        <v>119</v>
      </c>
      <c r="I326" s="5" t="s">
        <v>1119</v>
      </c>
      <c r="J326" s="5"/>
      <c r="K326" s="7" t="s">
        <v>119</v>
      </c>
      <c r="L326" s="7" t="s">
        <v>128</v>
      </c>
      <c r="M326" s="6"/>
      <c r="N326" s="6"/>
      <c r="O326" s="6"/>
      <c r="P326" s="6"/>
      <c r="Q326" s="6"/>
      <c r="R326" s="6"/>
      <c r="S326" s="6"/>
      <c r="T326" s="6"/>
      <c r="U326" s="6"/>
      <c r="V326" s="6"/>
      <c r="W326" s="6"/>
      <c r="X326" s="6"/>
      <c r="Y326" s="6"/>
      <c r="Z326" s="6"/>
      <c r="AA326" s="6"/>
      <c r="AB326" s="6"/>
      <c r="AC326" s="6"/>
      <c r="AD326" s="6"/>
      <c r="AE326" s="6"/>
      <c r="AF326" s="6"/>
      <c r="AG326" s="1"/>
    </row>
    <row r="327" spans="2:33" ht="45" customHeight="1" x14ac:dyDescent="0.25">
      <c r="B327" s="1"/>
      <c r="C327" s="3" t="s">
        <v>1051</v>
      </c>
      <c r="D327" s="4" t="s">
        <v>1120</v>
      </c>
      <c r="E327" s="5" t="s">
        <v>14</v>
      </c>
      <c r="F327" s="5" t="s">
        <v>1121</v>
      </c>
      <c r="G327" s="5" t="s">
        <v>62</v>
      </c>
      <c r="H327" s="5" t="s">
        <v>364</v>
      </c>
      <c r="I327" s="5" t="s">
        <v>1122</v>
      </c>
      <c r="J327" s="5" t="s">
        <v>1123</v>
      </c>
      <c r="K327" s="7" t="s">
        <v>663</v>
      </c>
      <c r="L327" s="7" t="s">
        <v>1124</v>
      </c>
      <c r="M327" s="7" t="s">
        <v>718</v>
      </c>
      <c r="N327" s="6"/>
      <c r="O327" s="6"/>
      <c r="P327" s="6"/>
      <c r="Q327" s="6"/>
      <c r="R327" s="6"/>
      <c r="S327" s="6"/>
      <c r="T327" s="6"/>
      <c r="U327" s="6"/>
      <c r="V327" s="6"/>
      <c r="W327" s="6"/>
      <c r="X327" s="6"/>
      <c r="Y327" s="6"/>
      <c r="Z327" s="6"/>
      <c r="AA327" s="6"/>
      <c r="AB327" s="6"/>
      <c r="AC327" s="6"/>
      <c r="AD327" s="6"/>
      <c r="AE327" s="6"/>
      <c r="AF327" s="6"/>
      <c r="AG327" s="1"/>
    </row>
    <row r="328" spans="2:33" ht="45" customHeight="1" x14ac:dyDescent="0.25">
      <c r="B328" s="1"/>
      <c r="C328" s="3" t="s">
        <v>1051</v>
      </c>
      <c r="D328" s="4" t="s">
        <v>1125</v>
      </c>
      <c r="E328" s="5" t="s">
        <v>14</v>
      </c>
      <c r="F328" s="5"/>
      <c r="G328" s="5" t="s">
        <v>62</v>
      </c>
      <c r="H328" s="5" t="s">
        <v>1126</v>
      </c>
      <c r="I328" s="5" t="s">
        <v>1127</v>
      </c>
      <c r="J328" s="5"/>
      <c r="K328" s="7" t="s">
        <v>428</v>
      </c>
      <c r="L328" s="7" t="s">
        <v>1128</v>
      </c>
      <c r="M328" s="7" t="s">
        <v>453</v>
      </c>
      <c r="N328" s="7" t="s">
        <v>1129</v>
      </c>
      <c r="O328" s="7" t="s">
        <v>1130</v>
      </c>
      <c r="P328" s="7" t="s">
        <v>1131</v>
      </c>
      <c r="Q328" s="6"/>
      <c r="R328" s="6"/>
      <c r="S328" s="6"/>
      <c r="T328" s="6"/>
      <c r="U328" s="6"/>
      <c r="V328" s="6"/>
      <c r="W328" s="6"/>
      <c r="X328" s="6"/>
      <c r="Y328" s="6"/>
      <c r="Z328" s="6"/>
      <c r="AA328" s="6"/>
      <c r="AB328" s="6"/>
      <c r="AC328" s="6"/>
      <c r="AD328" s="6"/>
      <c r="AE328" s="6"/>
      <c r="AF328" s="6"/>
      <c r="AG328" s="1"/>
    </row>
    <row r="329" spans="2:33" ht="45" customHeight="1" x14ac:dyDescent="0.25">
      <c r="B329" s="1"/>
      <c r="C329" s="3" t="s">
        <v>1051</v>
      </c>
      <c r="D329" s="4" t="s">
        <v>1132</v>
      </c>
      <c r="E329" s="5" t="s">
        <v>382</v>
      </c>
      <c r="F329" s="5"/>
      <c r="G329" s="5" t="s">
        <v>15</v>
      </c>
      <c r="H329" s="5" t="s">
        <v>730</v>
      </c>
      <c r="I329" s="5" t="s">
        <v>1133</v>
      </c>
      <c r="J329" s="5" t="s">
        <v>1059</v>
      </c>
      <c r="K329" s="6"/>
      <c r="L329" s="6"/>
      <c r="M329" s="6"/>
      <c r="N329" s="6"/>
      <c r="O329" s="6"/>
      <c r="P329" s="6"/>
      <c r="Q329" s="6"/>
      <c r="R329" s="6"/>
      <c r="S329" s="6"/>
      <c r="T329" s="6"/>
      <c r="U329" s="6"/>
      <c r="V329" s="6"/>
      <c r="W329" s="6"/>
      <c r="X329" s="6"/>
      <c r="Y329" s="6"/>
      <c r="Z329" s="6"/>
      <c r="AA329" s="6"/>
      <c r="AB329" s="6"/>
      <c r="AC329" s="6"/>
      <c r="AD329" s="6"/>
      <c r="AE329" s="6"/>
      <c r="AF329" s="6"/>
      <c r="AG329" s="1"/>
    </row>
    <row r="330" spans="2:33" ht="45" customHeight="1" x14ac:dyDescent="0.25">
      <c r="B330" s="1"/>
      <c r="C330" s="3" t="s">
        <v>1051</v>
      </c>
      <c r="D330" s="4" t="s">
        <v>1134</v>
      </c>
      <c r="E330" s="5" t="s">
        <v>21</v>
      </c>
      <c r="F330" s="5"/>
      <c r="G330" s="5" t="s">
        <v>15</v>
      </c>
      <c r="H330" s="5" t="s">
        <v>730</v>
      </c>
      <c r="I330" s="5" t="s">
        <v>1135</v>
      </c>
      <c r="J330" s="5" t="s">
        <v>1059</v>
      </c>
      <c r="K330" s="6"/>
      <c r="L330" s="6"/>
      <c r="M330" s="6"/>
      <c r="N330" s="6"/>
      <c r="O330" s="6"/>
      <c r="P330" s="6"/>
      <c r="Q330" s="6"/>
      <c r="R330" s="6"/>
      <c r="S330" s="6"/>
      <c r="T330" s="6"/>
      <c r="U330" s="6"/>
      <c r="V330" s="6"/>
      <c r="W330" s="6"/>
      <c r="X330" s="6"/>
      <c r="Y330" s="6"/>
      <c r="Z330" s="6"/>
      <c r="AA330" s="6"/>
      <c r="AB330" s="6"/>
      <c r="AC330" s="6"/>
      <c r="AD330" s="6"/>
      <c r="AE330" s="6"/>
      <c r="AF330" s="6"/>
      <c r="AG330" s="1"/>
    </row>
    <row r="331" spans="2:33" ht="45" customHeight="1" x14ac:dyDescent="0.25">
      <c r="B331" s="1"/>
      <c r="C331" s="3" t="s">
        <v>1051</v>
      </c>
      <c r="D331" s="4" t="s">
        <v>1136</v>
      </c>
      <c r="E331" s="5" t="s">
        <v>21</v>
      </c>
      <c r="F331" s="5"/>
      <c r="G331" s="5" t="s">
        <v>15</v>
      </c>
      <c r="H331" s="5" t="s">
        <v>119</v>
      </c>
      <c r="I331" s="5" t="s">
        <v>1137</v>
      </c>
      <c r="J331" s="5"/>
      <c r="K331" s="7" t="s">
        <v>128</v>
      </c>
      <c r="L331" s="6"/>
      <c r="M331" s="6"/>
      <c r="N331" s="6"/>
      <c r="O331" s="6"/>
      <c r="P331" s="6"/>
      <c r="Q331" s="6"/>
      <c r="R331" s="6"/>
      <c r="S331" s="6"/>
      <c r="T331" s="6"/>
      <c r="U331" s="6"/>
      <c r="V331" s="6"/>
      <c r="W331" s="6"/>
      <c r="X331" s="6"/>
      <c r="Y331" s="6"/>
      <c r="Z331" s="6"/>
      <c r="AA331" s="6"/>
      <c r="AB331" s="6"/>
      <c r="AC331" s="6"/>
      <c r="AD331" s="6"/>
      <c r="AE331" s="6"/>
      <c r="AF331" s="6"/>
      <c r="AG331" s="1"/>
    </row>
    <row r="332" spans="2:33" ht="45" customHeight="1" x14ac:dyDescent="0.25">
      <c r="B332" s="1"/>
      <c r="C332" s="3" t="s">
        <v>1051</v>
      </c>
      <c r="D332" s="4" t="s">
        <v>1138</v>
      </c>
      <c r="E332" s="5" t="s">
        <v>14</v>
      </c>
      <c r="F332" s="5"/>
      <c r="G332" s="5" t="s">
        <v>15</v>
      </c>
      <c r="H332" s="5" t="s">
        <v>730</v>
      </c>
      <c r="I332" s="5" t="s">
        <v>1139</v>
      </c>
      <c r="J332" s="5"/>
      <c r="K332" s="7" t="s">
        <v>933</v>
      </c>
      <c r="L332" s="6"/>
      <c r="M332" s="6"/>
      <c r="N332" s="6"/>
      <c r="O332" s="6"/>
      <c r="P332" s="6"/>
      <c r="Q332" s="6"/>
      <c r="R332" s="6"/>
      <c r="S332" s="6"/>
      <c r="T332" s="6"/>
      <c r="U332" s="6"/>
      <c r="V332" s="6"/>
      <c r="W332" s="6"/>
      <c r="X332" s="6"/>
      <c r="Y332" s="6"/>
      <c r="Z332" s="6"/>
      <c r="AA332" s="6"/>
      <c r="AB332" s="6"/>
      <c r="AC332" s="6"/>
      <c r="AD332" s="6"/>
      <c r="AE332" s="6"/>
      <c r="AF332" s="6"/>
      <c r="AG332" s="1"/>
    </row>
    <row r="333" spans="2:33" ht="45" customHeight="1" x14ac:dyDescent="0.25">
      <c r="B333" s="1"/>
      <c r="C333" s="3" t="s">
        <v>1051</v>
      </c>
      <c r="D333" s="4" t="s">
        <v>1140</v>
      </c>
      <c r="E333" s="5" t="s">
        <v>14</v>
      </c>
      <c r="F333" s="5"/>
      <c r="G333" s="5" t="s">
        <v>15</v>
      </c>
      <c r="H333" s="5" t="s">
        <v>730</v>
      </c>
      <c r="I333" s="5" t="s">
        <v>1141</v>
      </c>
      <c r="J333" s="5" t="s">
        <v>1059</v>
      </c>
      <c r="K333" s="6"/>
      <c r="L333" s="6"/>
      <c r="M333" s="6"/>
      <c r="N333" s="6"/>
      <c r="O333" s="6"/>
      <c r="P333" s="6"/>
      <c r="Q333" s="6"/>
      <c r="R333" s="6"/>
      <c r="S333" s="6"/>
      <c r="T333" s="6"/>
      <c r="U333" s="6"/>
      <c r="V333" s="6"/>
      <c r="W333" s="6"/>
      <c r="X333" s="6"/>
      <c r="Y333" s="6"/>
      <c r="Z333" s="6"/>
      <c r="AA333" s="6"/>
      <c r="AB333" s="6"/>
      <c r="AC333" s="6"/>
      <c r="AD333" s="6"/>
      <c r="AE333" s="6"/>
      <c r="AF333" s="6"/>
      <c r="AG333" s="1"/>
    </row>
    <row r="334" spans="2:33" ht="45" customHeight="1" x14ac:dyDescent="0.25">
      <c r="B334" s="1"/>
      <c r="C334" s="3" t="s">
        <v>1051</v>
      </c>
      <c r="D334" s="4" t="s">
        <v>1142</v>
      </c>
      <c r="E334" s="5" t="s">
        <v>14</v>
      </c>
      <c r="F334" s="5"/>
      <c r="G334" s="5" t="s">
        <v>15</v>
      </c>
      <c r="H334" s="5" t="s">
        <v>171</v>
      </c>
      <c r="I334" s="5" t="s">
        <v>1143</v>
      </c>
      <c r="J334" s="5"/>
      <c r="K334" s="7" t="s">
        <v>690</v>
      </c>
      <c r="L334" s="6"/>
      <c r="M334" s="6"/>
      <c r="N334" s="6"/>
      <c r="O334" s="6"/>
      <c r="P334" s="6"/>
      <c r="Q334" s="6"/>
      <c r="R334" s="6"/>
      <c r="S334" s="6"/>
      <c r="T334" s="6"/>
      <c r="U334" s="6"/>
      <c r="V334" s="6"/>
      <c r="W334" s="6"/>
      <c r="X334" s="6"/>
      <c r="Y334" s="6"/>
      <c r="Z334" s="6"/>
      <c r="AA334" s="6"/>
      <c r="AB334" s="6"/>
      <c r="AC334" s="6"/>
      <c r="AD334" s="6"/>
      <c r="AE334" s="6"/>
      <c r="AF334" s="6"/>
      <c r="AG334" s="1"/>
    </row>
    <row r="335" spans="2:33" ht="45" customHeight="1" x14ac:dyDescent="0.25">
      <c r="B335" s="1"/>
      <c r="C335" s="3" t="s">
        <v>1051</v>
      </c>
      <c r="D335" s="4" t="s">
        <v>1144</v>
      </c>
      <c r="E335" s="5" t="s">
        <v>14</v>
      </c>
      <c r="F335" s="5"/>
      <c r="G335" s="5" t="s">
        <v>15</v>
      </c>
      <c r="H335" s="5" t="s">
        <v>119</v>
      </c>
      <c r="I335" s="5" t="s">
        <v>1145</v>
      </c>
      <c r="J335" s="5"/>
      <c r="K335" s="7" t="s">
        <v>671</v>
      </c>
      <c r="L335" s="7" t="s">
        <v>673</v>
      </c>
      <c r="M335" s="7" t="s">
        <v>676</v>
      </c>
      <c r="N335" s="7" t="s">
        <v>119</v>
      </c>
      <c r="O335" s="7" t="s">
        <v>128</v>
      </c>
      <c r="P335" s="6"/>
      <c r="Q335" s="6"/>
      <c r="R335" s="6"/>
      <c r="S335" s="6"/>
      <c r="T335" s="6"/>
      <c r="U335" s="6"/>
      <c r="V335" s="6"/>
      <c r="W335" s="6"/>
      <c r="X335" s="6"/>
      <c r="Y335" s="6"/>
      <c r="Z335" s="6"/>
      <c r="AA335" s="6"/>
      <c r="AB335" s="6"/>
      <c r="AC335" s="6"/>
      <c r="AD335" s="6"/>
      <c r="AE335" s="6"/>
      <c r="AF335" s="6"/>
      <c r="AG335" s="1"/>
    </row>
    <row r="336" spans="2:33" ht="45" customHeight="1" x14ac:dyDescent="0.25">
      <c r="B336" s="1"/>
      <c r="C336" s="3" t="s">
        <v>1051</v>
      </c>
      <c r="D336" s="4" t="s">
        <v>1146</v>
      </c>
      <c r="E336" s="5" t="s">
        <v>14</v>
      </c>
      <c r="F336" s="5"/>
      <c r="G336" s="5" t="s">
        <v>15</v>
      </c>
      <c r="H336" s="5" t="s">
        <v>1147</v>
      </c>
      <c r="I336" s="5" t="s">
        <v>1148</v>
      </c>
      <c r="J336" s="5"/>
      <c r="K336" s="7" t="s">
        <v>904</v>
      </c>
      <c r="L336" s="7" t="s">
        <v>64</v>
      </c>
      <c r="M336" s="7" t="s">
        <v>1149</v>
      </c>
      <c r="N336" s="7" t="s">
        <v>1150</v>
      </c>
      <c r="O336" s="7" t="s">
        <v>1151</v>
      </c>
      <c r="P336" s="7" t="s">
        <v>1152</v>
      </c>
      <c r="Q336" s="7" t="s">
        <v>1153</v>
      </c>
      <c r="R336" s="6"/>
      <c r="S336" s="6"/>
      <c r="T336" s="6"/>
      <c r="U336" s="6"/>
      <c r="V336" s="6"/>
      <c r="W336" s="6"/>
      <c r="X336" s="6"/>
      <c r="Y336" s="6"/>
      <c r="Z336" s="6"/>
      <c r="AA336" s="6"/>
      <c r="AB336" s="6"/>
      <c r="AC336" s="6"/>
      <c r="AD336" s="6"/>
      <c r="AE336" s="6"/>
      <c r="AF336" s="6"/>
      <c r="AG336" s="1"/>
    </row>
    <row r="337" spans="2:33" ht="45" customHeight="1" x14ac:dyDescent="0.25">
      <c r="B337" s="1"/>
      <c r="C337" s="3" t="s">
        <v>1051</v>
      </c>
      <c r="D337" s="4" t="s">
        <v>1154</v>
      </c>
      <c r="E337" s="5" t="s">
        <v>14</v>
      </c>
      <c r="F337" s="5"/>
      <c r="G337" s="5" t="s">
        <v>15</v>
      </c>
      <c r="H337" s="5" t="s">
        <v>1147</v>
      </c>
      <c r="I337" s="5" t="s">
        <v>1155</v>
      </c>
      <c r="J337" s="5"/>
      <c r="K337" s="7" t="s">
        <v>64</v>
      </c>
      <c r="L337" s="7" t="s">
        <v>1156</v>
      </c>
      <c r="M337" s="7" t="s">
        <v>1149</v>
      </c>
      <c r="N337" s="7" t="s">
        <v>1157</v>
      </c>
      <c r="O337" s="7" t="s">
        <v>1158</v>
      </c>
      <c r="P337" s="7" t="s">
        <v>1159</v>
      </c>
      <c r="Q337" s="7" t="s">
        <v>1124</v>
      </c>
      <c r="R337" s="7" t="s">
        <v>1078</v>
      </c>
      <c r="S337" s="7" t="s">
        <v>933</v>
      </c>
      <c r="T337" s="7" t="s">
        <v>1160</v>
      </c>
      <c r="U337" s="7" t="s">
        <v>1161</v>
      </c>
      <c r="V337" s="7" t="s">
        <v>1150</v>
      </c>
      <c r="W337" s="7" t="s">
        <v>1151</v>
      </c>
      <c r="X337" s="7" t="s">
        <v>1152</v>
      </c>
      <c r="Y337" s="7" t="s">
        <v>1153</v>
      </c>
      <c r="Z337" s="7" t="s">
        <v>1162</v>
      </c>
      <c r="AA337" s="6"/>
      <c r="AB337" s="6"/>
      <c r="AC337" s="6"/>
      <c r="AD337" s="6"/>
      <c r="AE337" s="6"/>
      <c r="AF337" s="6"/>
      <c r="AG337" s="1"/>
    </row>
    <row r="338" spans="2:33" ht="45" customHeight="1" x14ac:dyDescent="0.25">
      <c r="B338" s="1"/>
      <c r="C338" s="3" t="s">
        <v>1051</v>
      </c>
      <c r="D338" s="4" t="s">
        <v>1163</v>
      </c>
      <c r="E338" s="5" t="s">
        <v>14</v>
      </c>
      <c r="F338" s="5"/>
      <c r="G338" s="5" t="s">
        <v>15</v>
      </c>
      <c r="H338" s="5" t="s">
        <v>1164</v>
      </c>
      <c r="I338" s="5" t="s">
        <v>1165</v>
      </c>
      <c r="J338" s="5"/>
      <c r="K338" s="7" t="s">
        <v>1166</v>
      </c>
      <c r="L338" s="6"/>
      <c r="M338" s="6"/>
      <c r="N338" s="6"/>
      <c r="O338" s="6"/>
      <c r="P338" s="6"/>
      <c r="Q338" s="6"/>
      <c r="R338" s="6"/>
      <c r="S338" s="6"/>
      <c r="T338" s="6"/>
      <c r="U338" s="6"/>
      <c r="V338" s="6"/>
      <c r="W338" s="6"/>
      <c r="X338" s="6"/>
      <c r="Y338" s="6"/>
      <c r="Z338" s="6"/>
      <c r="AA338" s="6"/>
      <c r="AB338" s="6"/>
      <c r="AC338" s="6"/>
      <c r="AD338" s="6"/>
      <c r="AE338" s="6"/>
      <c r="AF338" s="6"/>
      <c r="AG338" s="1"/>
    </row>
    <row r="339" spans="2:33" ht="45" customHeight="1" x14ac:dyDescent="0.25">
      <c r="B339" s="1"/>
      <c r="C339" s="3" t="s">
        <v>1051</v>
      </c>
      <c r="D339" s="4" t="s">
        <v>1167</v>
      </c>
      <c r="E339" s="5" t="s">
        <v>14</v>
      </c>
      <c r="F339" s="5"/>
      <c r="G339" s="5" t="s">
        <v>15</v>
      </c>
      <c r="H339" s="5" t="s">
        <v>1168</v>
      </c>
      <c r="I339" s="5" t="s">
        <v>1169</v>
      </c>
      <c r="J339" s="5"/>
      <c r="K339" s="6"/>
      <c r="L339" s="6"/>
      <c r="M339" s="6"/>
      <c r="N339" s="6"/>
      <c r="O339" s="6"/>
      <c r="P339" s="6"/>
      <c r="Q339" s="6"/>
      <c r="R339" s="6"/>
      <c r="S339" s="6"/>
      <c r="T339" s="6"/>
      <c r="U339" s="6"/>
      <c r="V339" s="6"/>
      <c r="W339" s="6"/>
      <c r="X339" s="6"/>
      <c r="Y339" s="6"/>
      <c r="Z339" s="6"/>
      <c r="AA339" s="6"/>
      <c r="AB339" s="6"/>
      <c r="AC339" s="6"/>
      <c r="AD339" s="6"/>
      <c r="AE339" s="6"/>
      <c r="AF339" s="6"/>
      <c r="AG339" s="1"/>
    </row>
    <row r="340" spans="2:33" ht="45" customHeight="1" x14ac:dyDescent="0.25">
      <c r="B340" s="1"/>
      <c r="C340" s="3" t="s">
        <v>1051</v>
      </c>
      <c r="D340" s="4" t="s">
        <v>1170</v>
      </c>
      <c r="E340" s="5" t="s">
        <v>14</v>
      </c>
      <c r="F340" s="5"/>
      <c r="G340" s="5" t="s">
        <v>15</v>
      </c>
      <c r="H340" s="5" t="s">
        <v>329</v>
      </c>
      <c r="I340" s="5" t="s">
        <v>1171</v>
      </c>
      <c r="J340" s="5"/>
      <c r="K340" s="7" t="s">
        <v>1172</v>
      </c>
      <c r="L340" s="6"/>
      <c r="M340" s="6"/>
      <c r="N340" s="6"/>
      <c r="O340" s="6"/>
      <c r="P340" s="6"/>
      <c r="Q340" s="6"/>
      <c r="R340" s="6"/>
      <c r="S340" s="6"/>
      <c r="T340" s="6"/>
      <c r="U340" s="6"/>
      <c r="V340" s="6"/>
      <c r="W340" s="6"/>
      <c r="X340" s="6"/>
      <c r="Y340" s="6"/>
      <c r="Z340" s="6"/>
      <c r="AA340" s="6"/>
      <c r="AB340" s="6"/>
      <c r="AC340" s="6"/>
      <c r="AD340" s="6"/>
      <c r="AE340" s="6"/>
      <c r="AF340" s="6"/>
      <c r="AG340" s="1"/>
    </row>
    <row r="341" spans="2:33" ht="45" customHeight="1" x14ac:dyDescent="0.25">
      <c r="B341" s="1"/>
      <c r="C341" s="3" t="s">
        <v>1051</v>
      </c>
      <c r="D341" s="4" t="s">
        <v>1173</v>
      </c>
      <c r="E341" s="5" t="s">
        <v>14</v>
      </c>
      <c r="F341" s="5"/>
      <c r="G341" s="5" t="s">
        <v>15</v>
      </c>
      <c r="H341" s="5" t="s">
        <v>1174</v>
      </c>
      <c r="I341" s="5" t="s">
        <v>1175</v>
      </c>
      <c r="J341" s="5"/>
      <c r="K341" s="7" t="s">
        <v>480</v>
      </c>
      <c r="L341" s="6"/>
      <c r="M341" s="6"/>
      <c r="N341" s="6"/>
      <c r="O341" s="6"/>
      <c r="P341" s="6"/>
      <c r="Q341" s="6"/>
      <c r="R341" s="6"/>
      <c r="S341" s="6"/>
      <c r="T341" s="6"/>
      <c r="U341" s="6"/>
      <c r="V341" s="6"/>
      <c r="W341" s="6"/>
      <c r="X341" s="6"/>
      <c r="Y341" s="6"/>
      <c r="Z341" s="6"/>
      <c r="AA341" s="6"/>
      <c r="AB341" s="6"/>
      <c r="AC341" s="6"/>
      <c r="AD341" s="6"/>
      <c r="AE341" s="6"/>
      <c r="AF341" s="6"/>
      <c r="AG341" s="1"/>
    </row>
    <row r="342" spans="2:33" ht="45" customHeight="1" x14ac:dyDescent="0.25">
      <c r="B342" s="1"/>
      <c r="C342" s="3" t="s">
        <v>1051</v>
      </c>
      <c r="D342" s="4" t="s">
        <v>1176</v>
      </c>
      <c r="E342" s="5" t="s">
        <v>14</v>
      </c>
      <c r="F342" s="5"/>
      <c r="G342" s="5" t="s">
        <v>15</v>
      </c>
      <c r="H342" s="5" t="s">
        <v>1177</v>
      </c>
      <c r="I342" s="5" t="s">
        <v>1178</v>
      </c>
      <c r="J342" s="5"/>
      <c r="K342" s="6"/>
      <c r="L342" s="6"/>
      <c r="M342" s="6"/>
      <c r="N342" s="6"/>
      <c r="O342" s="6"/>
      <c r="P342" s="6"/>
      <c r="Q342" s="6"/>
      <c r="R342" s="6"/>
      <c r="S342" s="6"/>
      <c r="T342" s="6"/>
      <c r="U342" s="6"/>
      <c r="V342" s="6"/>
      <c r="W342" s="6"/>
      <c r="X342" s="6"/>
      <c r="Y342" s="6"/>
      <c r="Z342" s="6"/>
      <c r="AA342" s="6"/>
      <c r="AB342" s="6"/>
      <c r="AC342" s="6"/>
      <c r="AD342" s="6"/>
      <c r="AE342" s="6"/>
      <c r="AF342" s="6"/>
      <c r="AG342" s="1"/>
    </row>
    <row r="343" spans="2:33" ht="45" customHeight="1" x14ac:dyDescent="0.25">
      <c r="B343" s="1"/>
      <c r="C343" s="3" t="s">
        <v>1051</v>
      </c>
      <c r="D343" s="4" t="s">
        <v>1179</v>
      </c>
      <c r="E343" s="5" t="s">
        <v>14</v>
      </c>
      <c r="F343" s="5"/>
      <c r="G343" s="5" t="s">
        <v>15</v>
      </c>
      <c r="H343" s="5" t="s">
        <v>788</v>
      </c>
      <c r="I343" s="5" t="s">
        <v>1180</v>
      </c>
      <c r="J343" s="5"/>
      <c r="K343" s="7" t="s">
        <v>1181</v>
      </c>
      <c r="L343" s="7" t="s">
        <v>656</v>
      </c>
      <c r="M343" s="7" t="s">
        <v>657</v>
      </c>
      <c r="N343" s="7" t="s">
        <v>909</v>
      </c>
      <c r="O343" s="6"/>
      <c r="P343" s="6"/>
      <c r="Q343" s="6"/>
      <c r="R343" s="6"/>
      <c r="S343" s="6"/>
      <c r="T343" s="6"/>
      <c r="U343" s="6"/>
      <c r="V343" s="6"/>
      <c r="W343" s="6"/>
      <c r="X343" s="6"/>
      <c r="Y343" s="6"/>
      <c r="Z343" s="6"/>
      <c r="AA343" s="6"/>
      <c r="AB343" s="6"/>
      <c r="AC343" s="6"/>
      <c r="AD343" s="6"/>
      <c r="AE343" s="6"/>
      <c r="AF343" s="6"/>
      <c r="AG343" s="1"/>
    </row>
    <row r="344" spans="2:33" ht="45" customHeight="1" x14ac:dyDescent="0.25">
      <c r="B344" s="1"/>
      <c r="C344" s="3" t="s">
        <v>1051</v>
      </c>
      <c r="D344" s="4" t="s">
        <v>1182</v>
      </c>
      <c r="E344" s="5" t="s">
        <v>14</v>
      </c>
      <c r="F344" s="5"/>
      <c r="G344" s="5" t="s">
        <v>15</v>
      </c>
      <c r="H344" s="5" t="s">
        <v>1183</v>
      </c>
      <c r="I344" s="5" t="s">
        <v>1184</v>
      </c>
      <c r="J344" s="5"/>
      <c r="K344" s="7" t="s">
        <v>91</v>
      </c>
      <c r="L344" s="7" t="s">
        <v>104</v>
      </c>
      <c r="M344" s="7" t="s">
        <v>1185</v>
      </c>
      <c r="N344" s="7" t="s">
        <v>1186</v>
      </c>
      <c r="O344" s="6"/>
      <c r="P344" s="6"/>
      <c r="Q344" s="6"/>
      <c r="R344" s="6"/>
      <c r="S344" s="6"/>
      <c r="T344" s="6"/>
      <c r="U344" s="6"/>
      <c r="V344" s="6"/>
      <c r="W344" s="6"/>
      <c r="X344" s="6"/>
      <c r="Y344" s="6"/>
      <c r="Z344" s="6"/>
      <c r="AA344" s="6"/>
      <c r="AB344" s="6"/>
      <c r="AC344" s="6"/>
      <c r="AD344" s="6"/>
      <c r="AE344" s="6"/>
      <c r="AF344" s="6"/>
      <c r="AG344" s="1"/>
    </row>
    <row r="345" spans="2:33" ht="45" customHeight="1" x14ac:dyDescent="0.25">
      <c r="B345" s="1"/>
      <c r="C345" s="3" t="s">
        <v>1051</v>
      </c>
      <c r="D345" s="4" t="s">
        <v>1187</v>
      </c>
      <c r="E345" s="5" t="s">
        <v>382</v>
      </c>
      <c r="F345" s="5"/>
      <c r="G345" s="5" t="s">
        <v>22</v>
      </c>
      <c r="H345" s="5" t="s">
        <v>356</v>
      </c>
      <c r="I345" s="5" t="s">
        <v>1188</v>
      </c>
      <c r="J345" s="5"/>
      <c r="K345" s="7" t="s">
        <v>503</v>
      </c>
      <c r="L345" s="6"/>
      <c r="M345" s="6"/>
      <c r="N345" s="6"/>
      <c r="O345" s="6"/>
      <c r="P345" s="6"/>
      <c r="Q345" s="6"/>
      <c r="R345" s="6"/>
      <c r="S345" s="6"/>
      <c r="T345" s="6"/>
      <c r="U345" s="6"/>
      <c r="V345" s="6"/>
      <c r="W345" s="6"/>
      <c r="X345" s="6"/>
      <c r="Y345" s="6"/>
      <c r="Z345" s="6"/>
      <c r="AA345" s="6"/>
      <c r="AB345" s="6"/>
      <c r="AC345" s="6"/>
      <c r="AD345" s="6"/>
      <c r="AE345" s="6"/>
      <c r="AF345" s="6"/>
      <c r="AG345" s="1"/>
    </row>
    <row r="346" spans="2:33" ht="45" customHeight="1" x14ac:dyDescent="0.25">
      <c r="B346" s="1"/>
      <c r="C346" s="3" t="s">
        <v>1051</v>
      </c>
      <c r="D346" s="4" t="s">
        <v>1189</v>
      </c>
      <c r="E346" s="5" t="s">
        <v>382</v>
      </c>
      <c r="F346" s="5"/>
      <c r="G346" s="5" t="s">
        <v>22</v>
      </c>
      <c r="H346" s="5" t="s">
        <v>119</v>
      </c>
      <c r="I346" s="5" t="s">
        <v>1190</v>
      </c>
      <c r="J346" s="5"/>
      <c r="K346" s="6"/>
      <c r="L346" s="6"/>
      <c r="M346" s="6"/>
      <c r="N346" s="6"/>
      <c r="O346" s="6"/>
      <c r="P346" s="6"/>
      <c r="Q346" s="6"/>
      <c r="R346" s="6"/>
      <c r="S346" s="6"/>
      <c r="T346" s="6"/>
      <c r="U346" s="6"/>
      <c r="V346" s="6"/>
      <c r="W346" s="6"/>
      <c r="X346" s="6"/>
      <c r="Y346" s="6"/>
      <c r="Z346" s="6"/>
      <c r="AA346" s="6"/>
      <c r="AB346" s="6"/>
      <c r="AC346" s="6"/>
      <c r="AD346" s="6"/>
      <c r="AE346" s="6"/>
      <c r="AF346" s="6"/>
      <c r="AG346" s="1"/>
    </row>
    <row r="347" spans="2:33" ht="45" customHeight="1" x14ac:dyDescent="0.25">
      <c r="B347" s="1"/>
      <c r="C347" s="3" t="s">
        <v>1051</v>
      </c>
      <c r="D347" s="4" t="s">
        <v>1191</v>
      </c>
      <c r="E347" s="5" t="s">
        <v>382</v>
      </c>
      <c r="F347" s="5"/>
      <c r="G347" s="5" t="s">
        <v>22</v>
      </c>
      <c r="H347" s="5" t="s">
        <v>119</v>
      </c>
      <c r="I347" s="5" t="s">
        <v>1192</v>
      </c>
      <c r="J347" s="5" t="s">
        <v>1193</v>
      </c>
      <c r="K347" s="6"/>
      <c r="L347" s="6"/>
      <c r="M347" s="6"/>
      <c r="N347" s="6"/>
      <c r="O347" s="6"/>
      <c r="P347" s="6"/>
      <c r="Q347" s="6"/>
      <c r="R347" s="6"/>
      <c r="S347" s="6"/>
      <c r="T347" s="6"/>
      <c r="U347" s="6"/>
      <c r="V347" s="6"/>
      <c r="W347" s="6"/>
      <c r="X347" s="6"/>
      <c r="Y347" s="6"/>
      <c r="Z347" s="6"/>
      <c r="AA347" s="6"/>
      <c r="AB347" s="6"/>
      <c r="AC347" s="6"/>
      <c r="AD347" s="6"/>
      <c r="AE347" s="6"/>
      <c r="AF347" s="6"/>
      <c r="AG347" s="1"/>
    </row>
    <row r="348" spans="2:33" ht="45" customHeight="1" x14ac:dyDescent="0.25">
      <c r="B348" s="1"/>
      <c r="C348" s="3" t="s">
        <v>1051</v>
      </c>
      <c r="D348" s="4" t="s">
        <v>1194</v>
      </c>
      <c r="E348" s="5" t="s">
        <v>21</v>
      </c>
      <c r="F348" s="5"/>
      <c r="G348" s="5" t="s">
        <v>22</v>
      </c>
      <c r="H348" s="5" t="s">
        <v>23</v>
      </c>
      <c r="I348" s="5" t="s">
        <v>1195</v>
      </c>
      <c r="J348" s="5"/>
      <c r="K348" s="6"/>
      <c r="L348" s="6"/>
      <c r="M348" s="6"/>
      <c r="N348" s="6"/>
      <c r="O348" s="6"/>
      <c r="P348" s="6"/>
      <c r="Q348" s="6"/>
      <c r="R348" s="6"/>
      <c r="S348" s="6"/>
      <c r="T348" s="6"/>
      <c r="U348" s="6"/>
      <c r="V348" s="6"/>
      <c r="W348" s="6"/>
      <c r="X348" s="6"/>
      <c r="Y348" s="6"/>
      <c r="Z348" s="6"/>
      <c r="AA348" s="6"/>
      <c r="AB348" s="6"/>
      <c r="AC348" s="6"/>
      <c r="AD348" s="6"/>
      <c r="AE348" s="6"/>
      <c r="AF348" s="6"/>
      <c r="AG348" s="1"/>
    </row>
    <row r="349" spans="2:33" ht="45" customHeight="1" x14ac:dyDescent="0.25">
      <c r="B349" s="1"/>
      <c r="C349" s="3" t="s">
        <v>1051</v>
      </c>
      <c r="D349" s="4" t="s">
        <v>1196</v>
      </c>
      <c r="E349" s="5" t="s">
        <v>21</v>
      </c>
      <c r="F349" s="5"/>
      <c r="G349" s="5" t="s">
        <v>22</v>
      </c>
      <c r="H349" s="5" t="s">
        <v>23</v>
      </c>
      <c r="I349" s="5" t="s">
        <v>1197</v>
      </c>
      <c r="J349" s="5"/>
      <c r="K349" s="6"/>
      <c r="L349" s="6"/>
      <c r="M349" s="6"/>
      <c r="N349" s="6"/>
      <c r="O349" s="6"/>
      <c r="P349" s="6"/>
      <c r="Q349" s="6"/>
      <c r="R349" s="6"/>
      <c r="S349" s="6"/>
      <c r="T349" s="6"/>
      <c r="U349" s="6"/>
      <c r="V349" s="6"/>
      <c r="W349" s="6"/>
      <c r="X349" s="6"/>
      <c r="Y349" s="6"/>
      <c r="Z349" s="6"/>
      <c r="AA349" s="6"/>
      <c r="AB349" s="6"/>
      <c r="AC349" s="6"/>
      <c r="AD349" s="6"/>
      <c r="AE349" s="6"/>
      <c r="AF349" s="6"/>
      <c r="AG349" s="1"/>
    </row>
    <row r="350" spans="2:33" ht="45" customHeight="1" x14ac:dyDescent="0.25">
      <c r="B350" s="1"/>
      <c r="C350" s="3" t="s">
        <v>1051</v>
      </c>
      <c r="D350" s="4" t="s">
        <v>1198</v>
      </c>
      <c r="E350" s="5" t="s">
        <v>21</v>
      </c>
      <c r="F350" s="5"/>
      <c r="G350" s="5" t="s">
        <v>22</v>
      </c>
      <c r="H350" s="5" t="s">
        <v>730</v>
      </c>
      <c r="I350" s="5" t="s">
        <v>1199</v>
      </c>
      <c r="J350" s="5" t="s">
        <v>1059</v>
      </c>
      <c r="K350" s="6"/>
      <c r="L350" s="6"/>
      <c r="M350" s="6"/>
      <c r="N350" s="6"/>
      <c r="O350" s="6"/>
      <c r="P350" s="6"/>
      <c r="Q350" s="6"/>
      <c r="R350" s="6"/>
      <c r="S350" s="6"/>
      <c r="T350" s="6"/>
      <c r="U350" s="6"/>
      <c r="V350" s="6"/>
      <c r="W350" s="6"/>
      <c r="X350" s="6"/>
      <c r="Y350" s="6"/>
      <c r="Z350" s="6"/>
      <c r="AA350" s="6"/>
      <c r="AB350" s="6"/>
      <c r="AC350" s="6"/>
      <c r="AD350" s="6"/>
      <c r="AE350" s="6"/>
      <c r="AF350" s="6"/>
      <c r="AG350" s="1"/>
    </row>
    <row r="351" spans="2:33" ht="45" customHeight="1" x14ac:dyDescent="0.25">
      <c r="B351" s="1"/>
      <c r="C351" s="3" t="s">
        <v>1051</v>
      </c>
      <c r="D351" s="4" t="s">
        <v>1200</v>
      </c>
      <c r="E351" s="5" t="s">
        <v>21</v>
      </c>
      <c r="F351" s="5"/>
      <c r="G351" s="5" t="s">
        <v>22</v>
      </c>
      <c r="H351" s="5" t="s">
        <v>189</v>
      </c>
      <c r="I351" s="5" t="s">
        <v>1201</v>
      </c>
      <c r="J351" s="5"/>
      <c r="K351" s="6"/>
      <c r="L351" s="6"/>
      <c r="M351" s="6"/>
      <c r="N351" s="6"/>
      <c r="O351" s="6"/>
      <c r="P351" s="6"/>
      <c r="Q351" s="6"/>
      <c r="R351" s="6"/>
      <c r="S351" s="6"/>
      <c r="T351" s="6"/>
      <c r="U351" s="6"/>
      <c r="V351" s="6"/>
      <c r="W351" s="6"/>
      <c r="X351" s="6"/>
      <c r="Y351" s="6"/>
      <c r="Z351" s="6"/>
      <c r="AA351" s="6"/>
      <c r="AB351" s="6"/>
      <c r="AC351" s="6"/>
      <c r="AD351" s="6"/>
      <c r="AE351" s="6"/>
      <c r="AF351" s="6"/>
      <c r="AG351" s="1"/>
    </row>
    <row r="352" spans="2:33" ht="45" customHeight="1" x14ac:dyDescent="0.25">
      <c r="B352" s="1"/>
      <c r="C352" s="3" t="s">
        <v>1051</v>
      </c>
      <c r="D352" s="4" t="s">
        <v>1202</v>
      </c>
      <c r="E352" s="5" t="s">
        <v>21</v>
      </c>
      <c r="F352" s="5"/>
      <c r="G352" s="5" t="s">
        <v>22</v>
      </c>
      <c r="H352" s="5" t="s">
        <v>192</v>
      </c>
      <c r="I352" s="5" t="s">
        <v>1203</v>
      </c>
      <c r="J352" s="5"/>
      <c r="K352" s="6"/>
      <c r="L352" s="6"/>
      <c r="M352" s="6"/>
      <c r="N352" s="6"/>
      <c r="O352" s="6"/>
      <c r="P352" s="6"/>
      <c r="Q352" s="6"/>
      <c r="R352" s="6"/>
      <c r="S352" s="6"/>
      <c r="T352" s="6"/>
      <c r="U352" s="6"/>
      <c r="V352" s="6"/>
      <c r="W352" s="6"/>
      <c r="X352" s="6"/>
      <c r="Y352" s="6"/>
      <c r="Z352" s="6"/>
      <c r="AA352" s="6"/>
      <c r="AB352" s="6"/>
      <c r="AC352" s="6"/>
      <c r="AD352" s="6"/>
      <c r="AE352" s="6"/>
      <c r="AF352" s="6"/>
      <c r="AG352" s="1"/>
    </row>
    <row r="353" spans="2:33" ht="45" customHeight="1" x14ac:dyDescent="0.25">
      <c r="B353" s="1"/>
      <c r="C353" s="3" t="s">
        <v>1051</v>
      </c>
      <c r="D353" s="4" t="s">
        <v>1204</v>
      </c>
      <c r="E353" s="5" t="s">
        <v>21</v>
      </c>
      <c r="F353" s="5"/>
      <c r="G353" s="5" t="s">
        <v>22</v>
      </c>
      <c r="H353" s="5" t="s">
        <v>192</v>
      </c>
      <c r="I353" s="5" t="s">
        <v>1205</v>
      </c>
      <c r="J353" s="5" t="s">
        <v>1206</v>
      </c>
      <c r="K353" s="6"/>
      <c r="L353" s="6"/>
      <c r="M353" s="6"/>
      <c r="N353" s="6"/>
      <c r="O353" s="6"/>
      <c r="P353" s="6"/>
      <c r="Q353" s="6"/>
      <c r="R353" s="6"/>
      <c r="S353" s="6"/>
      <c r="T353" s="6"/>
      <c r="U353" s="6"/>
      <c r="V353" s="6"/>
      <c r="W353" s="6"/>
      <c r="X353" s="6"/>
      <c r="Y353" s="6"/>
      <c r="Z353" s="6"/>
      <c r="AA353" s="6"/>
      <c r="AB353" s="6"/>
      <c r="AC353" s="6"/>
      <c r="AD353" s="6"/>
      <c r="AE353" s="6"/>
      <c r="AF353" s="6"/>
      <c r="AG353" s="1"/>
    </row>
    <row r="354" spans="2:33" ht="45" customHeight="1" x14ac:dyDescent="0.25">
      <c r="B354" s="1"/>
      <c r="C354" s="3" t="s">
        <v>1051</v>
      </c>
      <c r="D354" s="4" t="s">
        <v>1207</v>
      </c>
      <c r="E354" s="5" t="s">
        <v>21</v>
      </c>
      <c r="F354" s="5"/>
      <c r="G354" s="5" t="s">
        <v>22</v>
      </c>
      <c r="H354" s="5" t="s">
        <v>171</v>
      </c>
      <c r="I354" s="5" t="s">
        <v>1208</v>
      </c>
      <c r="J354" s="5"/>
      <c r="K354" s="6"/>
      <c r="L354" s="6"/>
      <c r="M354" s="6"/>
      <c r="N354" s="6"/>
      <c r="O354" s="6"/>
      <c r="P354" s="6"/>
      <c r="Q354" s="6"/>
      <c r="R354" s="6"/>
      <c r="S354" s="6"/>
      <c r="T354" s="6"/>
      <c r="U354" s="6"/>
      <c r="V354" s="6"/>
      <c r="W354" s="6"/>
      <c r="X354" s="6"/>
      <c r="Y354" s="6"/>
      <c r="Z354" s="6"/>
      <c r="AA354" s="6"/>
      <c r="AB354" s="6"/>
      <c r="AC354" s="6"/>
      <c r="AD354" s="6"/>
      <c r="AE354" s="6"/>
      <c r="AF354" s="6"/>
      <c r="AG354" s="1"/>
    </row>
    <row r="355" spans="2:33" ht="45" customHeight="1" x14ac:dyDescent="0.25">
      <c r="B355" s="1"/>
      <c r="C355" s="3" t="s">
        <v>1051</v>
      </c>
      <c r="D355" s="4" t="s">
        <v>1209</v>
      </c>
      <c r="E355" s="5" t="s">
        <v>21</v>
      </c>
      <c r="F355" s="5"/>
      <c r="G355" s="5" t="s">
        <v>22</v>
      </c>
      <c r="H355" s="5" t="s">
        <v>1210</v>
      </c>
      <c r="I355" s="5" t="s">
        <v>1211</v>
      </c>
      <c r="J355" s="5"/>
      <c r="K355" s="6"/>
      <c r="L355" s="6"/>
      <c r="M355" s="6"/>
      <c r="N355" s="6"/>
      <c r="O355" s="6"/>
      <c r="P355" s="6"/>
      <c r="Q355" s="6"/>
      <c r="R355" s="6"/>
      <c r="S355" s="6"/>
      <c r="T355" s="6"/>
      <c r="U355" s="6"/>
      <c r="V355" s="6"/>
      <c r="W355" s="6"/>
      <c r="X355" s="6"/>
      <c r="Y355" s="6"/>
      <c r="Z355" s="6"/>
      <c r="AA355" s="6"/>
      <c r="AB355" s="6"/>
      <c r="AC355" s="6"/>
      <c r="AD355" s="6"/>
      <c r="AE355" s="6"/>
      <c r="AF355" s="6"/>
      <c r="AG355" s="1"/>
    </row>
    <row r="356" spans="2:33" ht="45" customHeight="1" x14ac:dyDescent="0.25">
      <c r="B356" s="1"/>
      <c r="C356" s="3" t="s">
        <v>1051</v>
      </c>
      <c r="D356" s="4" t="s">
        <v>1212</v>
      </c>
      <c r="E356" s="5" t="s">
        <v>21</v>
      </c>
      <c r="F356" s="5"/>
      <c r="G356" s="5" t="s">
        <v>22</v>
      </c>
      <c r="H356" s="5" t="s">
        <v>1213</v>
      </c>
      <c r="I356" s="5" t="s">
        <v>1214</v>
      </c>
      <c r="J356" s="5"/>
      <c r="K356" s="6"/>
      <c r="L356" s="6"/>
      <c r="M356" s="6"/>
      <c r="N356" s="6"/>
      <c r="O356" s="6"/>
      <c r="P356" s="6"/>
      <c r="Q356" s="6"/>
      <c r="R356" s="6"/>
      <c r="S356" s="6"/>
      <c r="T356" s="6"/>
      <c r="U356" s="6"/>
      <c r="V356" s="6"/>
      <c r="W356" s="6"/>
      <c r="X356" s="6"/>
      <c r="Y356" s="6"/>
      <c r="Z356" s="6"/>
      <c r="AA356" s="6"/>
      <c r="AB356" s="6"/>
      <c r="AC356" s="6"/>
      <c r="AD356" s="6"/>
      <c r="AE356" s="6"/>
      <c r="AF356" s="6"/>
      <c r="AG356" s="1"/>
    </row>
    <row r="357" spans="2:33" ht="45" customHeight="1" x14ac:dyDescent="0.25">
      <c r="B357" s="1"/>
      <c r="C357" s="3" t="s">
        <v>1051</v>
      </c>
      <c r="D357" s="4" t="s">
        <v>1215</v>
      </c>
      <c r="E357" s="5" t="s">
        <v>21</v>
      </c>
      <c r="F357" s="5"/>
      <c r="G357" s="5" t="s">
        <v>22</v>
      </c>
      <c r="H357" s="5" t="s">
        <v>1216</v>
      </c>
      <c r="I357" s="5" t="s">
        <v>1217</v>
      </c>
      <c r="J357" s="5"/>
      <c r="K357" s="6"/>
      <c r="L357" s="6"/>
      <c r="M357" s="6"/>
      <c r="N357" s="6"/>
      <c r="O357" s="6"/>
      <c r="P357" s="6"/>
      <c r="Q357" s="6"/>
      <c r="R357" s="6"/>
      <c r="S357" s="6"/>
      <c r="T357" s="6"/>
      <c r="U357" s="6"/>
      <c r="V357" s="6"/>
      <c r="W357" s="6"/>
      <c r="X357" s="6"/>
      <c r="Y357" s="6"/>
      <c r="Z357" s="6"/>
      <c r="AA357" s="6"/>
      <c r="AB357" s="6"/>
      <c r="AC357" s="6"/>
      <c r="AD357" s="6"/>
      <c r="AE357" s="6"/>
      <c r="AF357" s="6"/>
      <c r="AG357" s="1"/>
    </row>
    <row r="358" spans="2:33" ht="45" customHeight="1" x14ac:dyDescent="0.25">
      <c r="B358" s="1"/>
      <c r="C358" s="3" t="s">
        <v>1051</v>
      </c>
      <c r="D358" s="4" t="s">
        <v>1218</v>
      </c>
      <c r="E358" s="5" t="s">
        <v>21</v>
      </c>
      <c r="F358" s="5"/>
      <c r="G358" s="5" t="s">
        <v>22</v>
      </c>
      <c r="H358" s="5" t="s">
        <v>1219</v>
      </c>
      <c r="I358" s="5" t="s">
        <v>1220</v>
      </c>
      <c r="J358" s="5" t="s">
        <v>1221</v>
      </c>
      <c r="K358" s="7" t="s">
        <v>718</v>
      </c>
      <c r="L358" s="6"/>
      <c r="M358" s="6"/>
      <c r="N358" s="6"/>
      <c r="O358" s="6"/>
      <c r="P358" s="6"/>
      <c r="Q358" s="6"/>
      <c r="R358" s="6"/>
      <c r="S358" s="6"/>
      <c r="T358" s="6"/>
      <c r="U358" s="6"/>
      <c r="V358" s="6"/>
      <c r="W358" s="6"/>
      <c r="X358" s="6"/>
      <c r="Y358" s="6"/>
      <c r="Z358" s="6"/>
      <c r="AA358" s="6"/>
      <c r="AB358" s="6"/>
      <c r="AC358" s="6"/>
      <c r="AD358" s="6"/>
      <c r="AE358" s="6"/>
      <c r="AF358" s="6"/>
      <c r="AG358" s="1"/>
    </row>
    <row r="359" spans="2:33" ht="45" customHeight="1" x14ac:dyDescent="0.25">
      <c r="B359" s="1"/>
      <c r="C359" s="3" t="s">
        <v>1051</v>
      </c>
      <c r="D359" s="4" t="s">
        <v>1222</v>
      </c>
      <c r="E359" s="5" t="s">
        <v>14</v>
      </c>
      <c r="F359" s="5"/>
      <c r="G359" s="5" t="s">
        <v>22</v>
      </c>
      <c r="H359" s="5" t="s">
        <v>280</v>
      </c>
      <c r="I359" s="5" t="s">
        <v>1223</v>
      </c>
      <c r="J359" s="5"/>
      <c r="K359" s="6"/>
      <c r="L359" s="6"/>
      <c r="M359" s="6"/>
      <c r="N359" s="6"/>
      <c r="O359" s="6"/>
      <c r="P359" s="6"/>
      <c r="Q359" s="6"/>
      <c r="R359" s="6"/>
      <c r="S359" s="6"/>
      <c r="T359" s="6"/>
      <c r="U359" s="6"/>
      <c r="V359" s="6"/>
      <c r="W359" s="6"/>
      <c r="X359" s="6"/>
      <c r="Y359" s="6"/>
      <c r="Z359" s="6"/>
      <c r="AA359" s="6"/>
      <c r="AB359" s="6"/>
      <c r="AC359" s="6"/>
      <c r="AD359" s="6"/>
      <c r="AE359" s="6"/>
      <c r="AF359" s="6"/>
      <c r="AG359" s="1"/>
    </row>
    <row r="360" spans="2:33" ht="45" customHeight="1" x14ac:dyDescent="0.25">
      <c r="B360" s="1"/>
      <c r="C360" s="3" t="s">
        <v>1051</v>
      </c>
      <c r="D360" s="4" t="s">
        <v>1224</v>
      </c>
      <c r="E360" s="5" t="s">
        <v>14</v>
      </c>
      <c r="F360" s="5"/>
      <c r="G360" s="5" t="s">
        <v>22</v>
      </c>
      <c r="H360" s="5" t="s">
        <v>494</v>
      </c>
      <c r="I360" s="5" t="s">
        <v>1225</v>
      </c>
      <c r="J360" s="5"/>
      <c r="K360" s="6"/>
      <c r="L360" s="6"/>
      <c r="M360" s="6"/>
      <c r="N360" s="6"/>
      <c r="O360" s="6"/>
      <c r="P360" s="6"/>
      <c r="Q360" s="6"/>
      <c r="R360" s="6"/>
      <c r="S360" s="6"/>
      <c r="T360" s="6"/>
      <c r="U360" s="6"/>
      <c r="V360" s="6"/>
      <c r="W360" s="6"/>
      <c r="X360" s="6"/>
      <c r="Y360" s="6"/>
      <c r="Z360" s="6"/>
      <c r="AA360" s="6"/>
      <c r="AB360" s="6"/>
      <c r="AC360" s="6"/>
      <c r="AD360" s="6"/>
      <c r="AE360" s="6"/>
      <c r="AF360" s="6"/>
      <c r="AG360" s="1"/>
    </row>
    <row r="361" spans="2:33" ht="45" customHeight="1" x14ac:dyDescent="0.25">
      <c r="B361" s="1"/>
      <c r="C361" s="3" t="s">
        <v>1051</v>
      </c>
      <c r="D361" s="4" t="s">
        <v>1226</v>
      </c>
      <c r="E361" s="5" t="s">
        <v>14</v>
      </c>
      <c r="F361" s="5"/>
      <c r="G361" s="5" t="s">
        <v>22</v>
      </c>
      <c r="H361" s="5" t="s">
        <v>347</v>
      </c>
      <c r="I361" s="5" t="s">
        <v>1227</v>
      </c>
      <c r="J361" s="5"/>
      <c r="K361" s="6"/>
      <c r="L361" s="6"/>
      <c r="M361" s="6"/>
      <c r="N361" s="6"/>
      <c r="O361" s="6"/>
      <c r="P361" s="6"/>
      <c r="Q361" s="6"/>
      <c r="R361" s="6"/>
      <c r="S361" s="6"/>
      <c r="T361" s="6"/>
      <c r="U361" s="6"/>
      <c r="V361" s="6"/>
      <c r="W361" s="6"/>
      <c r="X361" s="6"/>
      <c r="Y361" s="6"/>
      <c r="Z361" s="6"/>
      <c r="AA361" s="6"/>
      <c r="AB361" s="6"/>
      <c r="AC361" s="6"/>
      <c r="AD361" s="6"/>
      <c r="AE361" s="6"/>
      <c r="AF361" s="6"/>
      <c r="AG361" s="1"/>
    </row>
    <row r="362" spans="2:33" ht="45" customHeight="1" x14ac:dyDescent="0.25">
      <c r="B362" s="1"/>
      <c r="C362" s="3" t="s">
        <v>1051</v>
      </c>
      <c r="D362" s="4" t="s">
        <v>1228</v>
      </c>
      <c r="E362" s="5" t="s">
        <v>14</v>
      </c>
      <c r="F362" s="5"/>
      <c r="G362" s="5" t="s">
        <v>22</v>
      </c>
      <c r="H362" s="5" t="s">
        <v>351</v>
      </c>
      <c r="I362" s="5" t="s">
        <v>1229</v>
      </c>
      <c r="J362" s="5"/>
      <c r="K362" s="6"/>
      <c r="L362" s="6"/>
      <c r="M362" s="6"/>
      <c r="N362" s="6"/>
      <c r="O362" s="6"/>
      <c r="P362" s="6"/>
      <c r="Q362" s="6"/>
      <c r="R362" s="6"/>
      <c r="S362" s="6"/>
      <c r="T362" s="6"/>
      <c r="U362" s="6"/>
      <c r="V362" s="6"/>
      <c r="W362" s="6"/>
      <c r="X362" s="6"/>
      <c r="Y362" s="6"/>
      <c r="Z362" s="6"/>
      <c r="AA362" s="6"/>
      <c r="AB362" s="6"/>
      <c r="AC362" s="6"/>
      <c r="AD362" s="6"/>
      <c r="AE362" s="6"/>
      <c r="AF362" s="6"/>
      <c r="AG362" s="1"/>
    </row>
    <row r="363" spans="2:33" ht="45" customHeight="1" x14ac:dyDescent="0.25">
      <c r="B363" s="1"/>
      <c r="C363" s="3" t="s">
        <v>1051</v>
      </c>
      <c r="D363" s="4" t="s">
        <v>1230</v>
      </c>
      <c r="E363" s="5" t="s">
        <v>14</v>
      </c>
      <c r="F363" s="5"/>
      <c r="G363" s="5" t="s">
        <v>22</v>
      </c>
      <c r="H363" s="5" t="s">
        <v>730</v>
      </c>
      <c r="I363" s="5" t="s">
        <v>1231</v>
      </c>
      <c r="J363" s="5"/>
      <c r="K363" s="6"/>
      <c r="L363" s="6"/>
      <c r="M363" s="6"/>
      <c r="N363" s="6"/>
      <c r="O363" s="6"/>
      <c r="P363" s="6"/>
      <c r="Q363" s="6"/>
      <c r="R363" s="6"/>
      <c r="S363" s="6"/>
      <c r="T363" s="6"/>
      <c r="U363" s="6"/>
      <c r="V363" s="6"/>
      <c r="W363" s="6"/>
      <c r="X363" s="6"/>
      <c r="Y363" s="6"/>
      <c r="Z363" s="6"/>
      <c r="AA363" s="6"/>
      <c r="AB363" s="6"/>
      <c r="AC363" s="6"/>
      <c r="AD363" s="6"/>
      <c r="AE363" s="6"/>
      <c r="AF363" s="6"/>
      <c r="AG363" s="1"/>
    </row>
    <row r="364" spans="2:33" ht="45" customHeight="1" x14ac:dyDescent="0.25">
      <c r="B364" s="1"/>
      <c r="C364" s="3" t="s">
        <v>1051</v>
      </c>
      <c r="D364" s="4" t="s">
        <v>1232</v>
      </c>
      <c r="E364" s="5" t="s">
        <v>14</v>
      </c>
      <c r="F364" s="5"/>
      <c r="G364" s="5" t="s">
        <v>22</v>
      </c>
      <c r="H364" s="5" t="s">
        <v>356</v>
      </c>
      <c r="I364" s="5" t="s">
        <v>1233</v>
      </c>
      <c r="J364" s="5"/>
      <c r="K364" s="6"/>
      <c r="L364" s="6"/>
      <c r="M364" s="6"/>
      <c r="N364" s="6"/>
      <c r="O364" s="6"/>
      <c r="P364" s="6"/>
      <c r="Q364" s="6"/>
      <c r="R364" s="6"/>
      <c r="S364" s="6"/>
      <c r="T364" s="6"/>
      <c r="U364" s="6"/>
      <c r="V364" s="6"/>
      <c r="W364" s="6"/>
      <c r="X364" s="6"/>
      <c r="Y364" s="6"/>
      <c r="Z364" s="6"/>
      <c r="AA364" s="6"/>
      <c r="AB364" s="6"/>
      <c r="AC364" s="6"/>
      <c r="AD364" s="6"/>
      <c r="AE364" s="6"/>
      <c r="AF364" s="6"/>
      <c r="AG364" s="1"/>
    </row>
    <row r="365" spans="2:33" ht="45" customHeight="1" x14ac:dyDescent="0.25">
      <c r="B365" s="1"/>
      <c r="C365" s="3" t="s">
        <v>1051</v>
      </c>
      <c r="D365" s="4" t="s">
        <v>1234</v>
      </c>
      <c r="E365" s="5" t="s">
        <v>14</v>
      </c>
      <c r="F365" s="5"/>
      <c r="G365" s="5" t="s">
        <v>22</v>
      </c>
      <c r="H365" s="5" t="s">
        <v>1235</v>
      </c>
      <c r="I365" s="5" t="s">
        <v>1236</v>
      </c>
      <c r="J365" s="5"/>
      <c r="K365" s="6"/>
      <c r="L365" s="6"/>
      <c r="M365" s="6"/>
      <c r="N365" s="6"/>
      <c r="O365" s="6"/>
      <c r="P365" s="6"/>
      <c r="Q365" s="6"/>
      <c r="R365" s="6"/>
      <c r="S365" s="6"/>
      <c r="T365" s="6"/>
      <c r="U365" s="6"/>
      <c r="V365" s="6"/>
      <c r="W365" s="6"/>
      <c r="X365" s="6"/>
      <c r="Y365" s="6"/>
      <c r="Z365" s="6"/>
      <c r="AA365" s="6"/>
      <c r="AB365" s="6"/>
      <c r="AC365" s="6"/>
      <c r="AD365" s="6"/>
      <c r="AE365" s="6"/>
      <c r="AF365" s="6"/>
      <c r="AG365" s="1"/>
    </row>
    <row r="366" spans="2:33" ht="45" customHeight="1" x14ac:dyDescent="0.25">
      <c r="B366" s="1"/>
      <c r="C366" s="3" t="s">
        <v>1051</v>
      </c>
      <c r="D366" s="4" t="s">
        <v>1237</v>
      </c>
      <c r="E366" s="5" t="s">
        <v>14</v>
      </c>
      <c r="F366" s="5"/>
      <c r="G366" s="5" t="s">
        <v>22</v>
      </c>
      <c r="H366" s="5" t="s">
        <v>1007</v>
      </c>
      <c r="I366" s="5" t="s">
        <v>1238</v>
      </c>
      <c r="J366" s="5"/>
      <c r="K366" s="6"/>
      <c r="L366" s="6"/>
      <c r="M366" s="6"/>
      <c r="N366" s="6"/>
      <c r="O366" s="6"/>
      <c r="P366" s="6"/>
      <c r="Q366" s="6"/>
      <c r="R366" s="6"/>
      <c r="S366" s="6"/>
      <c r="T366" s="6"/>
      <c r="U366" s="6"/>
      <c r="V366" s="6"/>
      <c r="W366" s="6"/>
      <c r="X366" s="6"/>
      <c r="Y366" s="6"/>
      <c r="Z366" s="6"/>
      <c r="AA366" s="6"/>
      <c r="AB366" s="6"/>
      <c r="AC366" s="6"/>
      <c r="AD366" s="6"/>
      <c r="AE366" s="6"/>
      <c r="AF366" s="6"/>
      <c r="AG366" s="1"/>
    </row>
    <row r="367" spans="2:33" ht="45" customHeight="1" x14ac:dyDescent="0.25">
      <c r="B367" s="1"/>
      <c r="C367" s="3" t="s">
        <v>1051</v>
      </c>
      <c r="D367" s="4" t="s">
        <v>1239</v>
      </c>
      <c r="E367" s="5" t="s">
        <v>14</v>
      </c>
      <c r="F367" s="5"/>
      <c r="G367" s="5" t="s">
        <v>22</v>
      </c>
      <c r="H367" s="5" t="s">
        <v>1007</v>
      </c>
      <c r="I367" s="5" t="s">
        <v>1240</v>
      </c>
      <c r="J367" s="5"/>
      <c r="K367" s="6"/>
      <c r="L367" s="6"/>
      <c r="M367" s="6"/>
      <c r="N367" s="6"/>
      <c r="O367" s="6"/>
      <c r="P367" s="6"/>
      <c r="Q367" s="6"/>
      <c r="R367" s="6"/>
      <c r="S367" s="6"/>
      <c r="T367" s="6"/>
      <c r="U367" s="6"/>
      <c r="V367" s="6"/>
      <c r="W367" s="6"/>
      <c r="X367" s="6"/>
      <c r="Y367" s="6"/>
      <c r="Z367" s="6"/>
      <c r="AA367" s="6"/>
      <c r="AB367" s="6"/>
      <c r="AC367" s="6"/>
      <c r="AD367" s="6"/>
      <c r="AE367" s="6"/>
      <c r="AF367" s="6"/>
      <c r="AG367" s="1"/>
    </row>
    <row r="368" spans="2:33" ht="45" customHeight="1" x14ac:dyDescent="0.25">
      <c r="B368" s="1"/>
      <c r="C368" s="3" t="s">
        <v>1051</v>
      </c>
      <c r="D368" s="4" t="s">
        <v>1241</v>
      </c>
      <c r="E368" s="5" t="s">
        <v>14</v>
      </c>
      <c r="F368" s="5"/>
      <c r="G368" s="5" t="s">
        <v>22</v>
      </c>
      <c r="H368" s="5" t="s">
        <v>1242</v>
      </c>
      <c r="I368" s="5" t="s">
        <v>1243</v>
      </c>
      <c r="J368" s="5"/>
      <c r="K368" s="6"/>
      <c r="L368" s="6"/>
      <c r="M368" s="6"/>
      <c r="N368" s="6"/>
      <c r="O368" s="6"/>
      <c r="P368" s="6"/>
      <c r="Q368" s="6"/>
      <c r="R368" s="6"/>
      <c r="S368" s="6"/>
      <c r="T368" s="6"/>
      <c r="U368" s="6"/>
      <c r="V368" s="6"/>
      <c r="W368" s="6"/>
      <c r="X368" s="6"/>
      <c r="Y368" s="6"/>
      <c r="Z368" s="6"/>
      <c r="AA368" s="6"/>
      <c r="AB368" s="6"/>
      <c r="AC368" s="6"/>
      <c r="AD368" s="6"/>
      <c r="AE368" s="6"/>
      <c r="AF368" s="6"/>
      <c r="AG368" s="1"/>
    </row>
    <row r="369" spans="2:33" ht="45" customHeight="1" x14ac:dyDescent="0.25">
      <c r="B369" s="1"/>
      <c r="C369" s="3" t="s">
        <v>1051</v>
      </c>
      <c r="D369" s="4" t="s">
        <v>1244</v>
      </c>
      <c r="E369" s="5" t="s">
        <v>14</v>
      </c>
      <c r="F369" s="5"/>
      <c r="G369" s="5" t="s">
        <v>22</v>
      </c>
      <c r="H369" s="5" t="s">
        <v>189</v>
      </c>
      <c r="I369" s="5" t="s">
        <v>1245</v>
      </c>
      <c r="J369" s="5"/>
      <c r="K369" s="6"/>
      <c r="L369" s="6"/>
      <c r="M369" s="6"/>
      <c r="N369" s="6"/>
      <c r="O369" s="6"/>
      <c r="P369" s="6"/>
      <c r="Q369" s="6"/>
      <c r="R369" s="6"/>
      <c r="S369" s="6"/>
      <c r="T369" s="6"/>
      <c r="U369" s="6"/>
      <c r="V369" s="6"/>
      <c r="W369" s="6"/>
      <c r="X369" s="6"/>
      <c r="Y369" s="6"/>
      <c r="Z369" s="6"/>
      <c r="AA369" s="6"/>
      <c r="AB369" s="6"/>
      <c r="AC369" s="6"/>
      <c r="AD369" s="6"/>
      <c r="AE369" s="6"/>
      <c r="AF369" s="6"/>
      <c r="AG369" s="1"/>
    </row>
    <row r="370" spans="2:33" ht="45" customHeight="1" x14ac:dyDescent="0.25">
      <c r="B370" s="1"/>
      <c r="C370" s="3" t="s">
        <v>1051</v>
      </c>
      <c r="D370" s="4" t="s">
        <v>1246</v>
      </c>
      <c r="E370" s="5" t="s">
        <v>14</v>
      </c>
      <c r="F370" s="5"/>
      <c r="G370" s="5" t="s">
        <v>22</v>
      </c>
      <c r="H370" s="5" t="s">
        <v>713</v>
      </c>
      <c r="I370" s="5" t="s">
        <v>1247</v>
      </c>
      <c r="J370" s="5"/>
      <c r="K370" s="6"/>
      <c r="L370" s="6"/>
      <c r="M370" s="6"/>
      <c r="N370" s="6"/>
      <c r="O370" s="6"/>
      <c r="P370" s="6"/>
      <c r="Q370" s="6"/>
      <c r="R370" s="6"/>
      <c r="S370" s="6"/>
      <c r="T370" s="6"/>
      <c r="U370" s="6"/>
      <c r="V370" s="6"/>
      <c r="W370" s="6"/>
      <c r="X370" s="6"/>
      <c r="Y370" s="6"/>
      <c r="Z370" s="6"/>
      <c r="AA370" s="6"/>
      <c r="AB370" s="6"/>
      <c r="AC370" s="6"/>
      <c r="AD370" s="6"/>
      <c r="AE370" s="6"/>
      <c r="AF370" s="6"/>
      <c r="AG370" s="1"/>
    </row>
    <row r="371" spans="2:33" ht="45" customHeight="1" x14ac:dyDescent="0.25">
      <c r="B371" s="1"/>
      <c r="C371" s="3" t="s">
        <v>1051</v>
      </c>
      <c r="D371" s="4" t="s">
        <v>1248</v>
      </c>
      <c r="E371" s="5" t="s">
        <v>14</v>
      </c>
      <c r="F371" s="5"/>
      <c r="G371" s="5" t="s">
        <v>22</v>
      </c>
      <c r="H371" s="5" t="s">
        <v>192</v>
      </c>
      <c r="I371" s="5" t="s">
        <v>1249</v>
      </c>
      <c r="J371" s="5"/>
      <c r="K371" s="6"/>
      <c r="L371" s="6"/>
      <c r="M371" s="6"/>
      <c r="N371" s="6"/>
      <c r="O371" s="6"/>
      <c r="P371" s="6"/>
      <c r="Q371" s="6"/>
      <c r="R371" s="6"/>
      <c r="S371" s="6"/>
      <c r="T371" s="6"/>
      <c r="U371" s="6"/>
      <c r="V371" s="6"/>
      <c r="W371" s="6"/>
      <c r="X371" s="6"/>
      <c r="Y371" s="6"/>
      <c r="Z371" s="6"/>
      <c r="AA371" s="6"/>
      <c r="AB371" s="6"/>
      <c r="AC371" s="6"/>
      <c r="AD371" s="6"/>
      <c r="AE371" s="6"/>
      <c r="AF371" s="6"/>
      <c r="AG371" s="1"/>
    </row>
    <row r="372" spans="2:33" ht="45" customHeight="1" x14ac:dyDescent="0.25">
      <c r="B372" s="1"/>
      <c r="C372" s="3" t="s">
        <v>1051</v>
      </c>
      <c r="D372" s="4" t="s">
        <v>1250</v>
      </c>
      <c r="E372" s="5" t="s">
        <v>14</v>
      </c>
      <c r="F372" s="5"/>
      <c r="G372" s="5" t="s">
        <v>22</v>
      </c>
      <c r="H372" s="5" t="s">
        <v>192</v>
      </c>
      <c r="I372" s="5" t="s">
        <v>1251</v>
      </c>
      <c r="J372" s="5" t="s">
        <v>1252</v>
      </c>
      <c r="K372" s="6"/>
      <c r="L372" s="6"/>
      <c r="M372" s="6"/>
      <c r="N372" s="6"/>
      <c r="O372" s="6"/>
      <c r="P372" s="6"/>
      <c r="Q372" s="6"/>
      <c r="R372" s="6"/>
      <c r="S372" s="6"/>
      <c r="T372" s="6"/>
      <c r="U372" s="6"/>
      <c r="V372" s="6"/>
      <c r="W372" s="6"/>
      <c r="X372" s="6"/>
      <c r="Y372" s="6"/>
      <c r="Z372" s="6"/>
      <c r="AA372" s="6"/>
      <c r="AB372" s="6"/>
      <c r="AC372" s="6"/>
      <c r="AD372" s="6"/>
      <c r="AE372" s="6"/>
      <c r="AF372" s="6"/>
      <c r="AG372" s="1"/>
    </row>
    <row r="373" spans="2:33" ht="45" customHeight="1" x14ac:dyDescent="0.25">
      <c r="B373" s="1"/>
      <c r="C373" s="3" t="s">
        <v>1051</v>
      </c>
      <c r="D373" s="4" t="s">
        <v>1253</v>
      </c>
      <c r="E373" s="5" t="s">
        <v>14</v>
      </c>
      <c r="F373" s="5"/>
      <c r="G373" s="5" t="s">
        <v>22</v>
      </c>
      <c r="H373" s="5" t="s">
        <v>192</v>
      </c>
      <c r="I373" s="5" t="s">
        <v>1254</v>
      </c>
      <c r="J373" s="5"/>
      <c r="K373" s="6"/>
      <c r="L373" s="6"/>
      <c r="M373" s="6"/>
      <c r="N373" s="6"/>
      <c r="O373" s="6"/>
      <c r="P373" s="6"/>
      <c r="Q373" s="6"/>
      <c r="R373" s="6"/>
      <c r="S373" s="6"/>
      <c r="T373" s="6"/>
      <c r="U373" s="6"/>
      <c r="V373" s="6"/>
      <c r="W373" s="6"/>
      <c r="X373" s="6"/>
      <c r="Y373" s="6"/>
      <c r="Z373" s="6"/>
      <c r="AA373" s="6"/>
      <c r="AB373" s="6"/>
      <c r="AC373" s="6"/>
      <c r="AD373" s="6"/>
      <c r="AE373" s="6"/>
      <c r="AF373" s="6"/>
      <c r="AG373" s="1"/>
    </row>
    <row r="374" spans="2:33" ht="45" customHeight="1" x14ac:dyDescent="0.25">
      <c r="B374" s="1"/>
      <c r="C374" s="3" t="s">
        <v>1051</v>
      </c>
      <c r="D374" s="4" t="s">
        <v>1255</v>
      </c>
      <c r="E374" s="5" t="s">
        <v>14</v>
      </c>
      <c r="F374" s="5"/>
      <c r="G374" s="5" t="s">
        <v>22</v>
      </c>
      <c r="H374" s="5" t="s">
        <v>119</v>
      </c>
      <c r="I374" s="5" t="s">
        <v>1256</v>
      </c>
      <c r="J374" s="5"/>
      <c r="K374" s="6"/>
      <c r="L374" s="6"/>
      <c r="M374" s="6"/>
      <c r="N374" s="6"/>
      <c r="O374" s="6"/>
      <c r="P374" s="6"/>
      <c r="Q374" s="6"/>
      <c r="R374" s="6"/>
      <c r="S374" s="6"/>
      <c r="T374" s="6"/>
      <c r="U374" s="6"/>
      <c r="V374" s="6"/>
      <c r="W374" s="6"/>
      <c r="X374" s="6"/>
      <c r="Y374" s="6"/>
      <c r="Z374" s="6"/>
      <c r="AA374" s="6"/>
      <c r="AB374" s="6"/>
      <c r="AC374" s="6"/>
      <c r="AD374" s="6"/>
      <c r="AE374" s="6"/>
      <c r="AF374" s="6"/>
      <c r="AG374" s="1"/>
    </row>
    <row r="375" spans="2:33" ht="45" customHeight="1" x14ac:dyDescent="0.25">
      <c r="B375" s="1"/>
      <c r="C375" s="3" t="s">
        <v>1051</v>
      </c>
      <c r="D375" s="4" t="s">
        <v>1257</v>
      </c>
      <c r="E375" s="5" t="s">
        <v>14</v>
      </c>
      <c r="F375" s="5"/>
      <c r="G375" s="5" t="s">
        <v>22</v>
      </c>
      <c r="H375" s="5" t="s">
        <v>1210</v>
      </c>
      <c r="I375" s="5" t="s">
        <v>1258</v>
      </c>
      <c r="J375" s="5"/>
      <c r="K375" s="6"/>
      <c r="L375" s="6"/>
      <c r="M375" s="6"/>
      <c r="N375" s="6"/>
      <c r="O375" s="6"/>
      <c r="P375" s="6"/>
      <c r="Q375" s="6"/>
      <c r="R375" s="6"/>
      <c r="S375" s="6"/>
      <c r="T375" s="6"/>
      <c r="U375" s="6"/>
      <c r="V375" s="6"/>
      <c r="W375" s="6"/>
      <c r="X375" s="6"/>
      <c r="Y375" s="6"/>
      <c r="Z375" s="6"/>
      <c r="AA375" s="6"/>
      <c r="AB375" s="6"/>
      <c r="AC375" s="6"/>
      <c r="AD375" s="6"/>
      <c r="AE375" s="6"/>
      <c r="AF375" s="6"/>
      <c r="AG375" s="1"/>
    </row>
    <row r="376" spans="2:33" ht="45" customHeight="1" x14ac:dyDescent="0.25">
      <c r="B376" s="1"/>
      <c r="C376" s="3" t="s">
        <v>1051</v>
      </c>
      <c r="D376" s="4" t="s">
        <v>1259</v>
      </c>
      <c r="E376" s="5" t="s">
        <v>14</v>
      </c>
      <c r="F376" s="5"/>
      <c r="G376" s="5" t="s">
        <v>22</v>
      </c>
      <c r="H376" s="5" t="s">
        <v>1210</v>
      </c>
      <c r="I376" s="5" t="s">
        <v>1260</v>
      </c>
      <c r="J376" s="5"/>
      <c r="K376" s="6"/>
      <c r="L376" s="6"/>
      <c r="M376" s="6"/>
      <c r="N376" s="6"/>
      <c r="O376" s="6"/>
      <c r="P376" s="6"/>
      <c r="Q376" s="6"/>
      <c r="R376" s="6"/>
      <c r="S376" s="6"/>
      <c r="T376" s="6"/>
      <c r="U376" s="6"/>
      <c r="V376" s="6"/>
      <c r="W376" s="6"/>
      <c r="X376" s="6"/>
      <c r="Y376" s="6"/>
      <c r="Z376" s="6"/>
      <c r="AA376" s="6"/>
      <c r="AB376" s="6"/>
      <c r="AC376" s="6"/>
      <c r="AD376" s="6"/>
      <c r="AE376" s="6"/>
      <c r="AF376" s="6"/>
      <c r="AG376" s="1"/>
    </row>
    <row r="377" spans="2:33" ht="45" customHeight="1" x14ac:dyDescent="0.25">
      <c r="B377" s="1"/>
      <c r="C377" s="3" t="s">
        <v>1051</v>
      </c>
      <c r="D377" s="4" t="s">
        <v>1261</v>
      </c>
      <c r="E377" s="5" t="s">
        <v>14</v>
      </c>
      <c r="F377" s="5"/>
      <c r="G377" s="5" t="s">
        <v>22</v>
      </c>
      <c r="H377" s="5" t="s">
        <v>720</v>
      </c>
      <c r="I377" s="5" t="s">
        <v>1262</v>
      </c>
      <c r="J377" s="5"/>
      <c r="K377" s="6"/>
      <c r="L377" s="6"/>
      <c r="M377" s="6"/>
      <c r="N377" s="6"/>
      <c r="O377" s="6"/>
      <c r="P377" s="6"/>
      <c r="Q377" s="6"/>
      <c r="R377" s="6"/>
      <c r="S377" s="6"/>
      <c r="T377" s="6"/>
      <c r="U377" s="6"/>
      <c r="V377" s="6"/>
      <c r="W377" s="6"/>
      <c r="X377" s="6"/>
      <c r="Y377" s="6"/>
      <c r="Z377" s="6"/>
      <c r="AA377" s="6"/>
      <c r="AB377" s="6"/>
      <c r="AC377" s="6"/>
      <c r="AD377" s="6"/>
      <c r="AE377" s="6"/>
      <c r="AF377" s="6"/>
      <c r="AG377" s="1"/>
    </row>
    <row r="378" spans="2:33" ht="45" customHeight="1" x14ac:dyDescent="0.25">
      <c r="B378" s="1"/>
      <c r="C378" s="3" t="s">
        <v>1051</v>
      </c>
      <c r="D378" s="4" t="s">
        <v>1263</v>
      </c>
      <c r="E378" s="5" t="s">
        <v>14</v>
      </c>
      <c r="F378" s="5"/>
      <c r="G378" s="5" t="s">
        <v>22</v>
      </c>
      <c r="H378" s="5" t="s">
        <v>1264</v>
      </c>
      <c r="I378" s="5" t="s">
        <v>1265</v>
      </c>
      <c r="J378" s="5"/>
      <c r="K378" s="6"/>
      <c r="L378" s="6"/>
      <c r="M378" s="6"/>
      <c r="N378" s="6"/>
      <c r="O378" s="6"/>
      <c r="P378" s="6"/>
      <c r="Q378" s="6"/>
      <c r="R378" s="6"/>
      <c r="S378" s="6"/>
      <c r="T378" s="6"/>
      <c r="U378" s="6"/>
      <c r="V378" s="6"/>
      <c r="W378" s="6"/>
      <c r="X378" s="6"/>
      <c r="Y378" s="6"/>
      <c r="Z378" s="6"/>
      <c r="AA378" s="6"/>
      <c r="AB378" s="6"/>
      <c r="AC378" s="6"/>
      <c r="AD378" s="6"/>
      <c r="AE378" s="6"/>
      <c r="AF378" s="6"/>
      <c r="AG378" s="1"/>
    </row>
    <row r="379" spans="2:33" ht="45" customHeight="1" x14ac:dyDescent="0.25">
      <c r="B379" s="1"/>
      <c r="C379" s="3" t="s">
        <v>1051</v>
      </c>
      <c r="D379" s="4" t="s">
        <v>1266</v>
      </c>
      <c r="E379" s="5" t="s">
        <v>14</v>
      </c>
      <c r="F379" s="5"/>
      <c r="G379" s="5" t="s">
        <v>22</v>
      </c>
      <c r="H379" s="5" t="s">
        <v>364</v>
      </c>
      <c r="I379" s="5" t="s">
        <v>1267</v>
      </c>
      <c r="J379" s="5"/>
      <c r="K379" s="6"/>
      <c r="L379" s="6"/>
      <c r="M379" s="6"/>
      <c r="N379" s="6"/>
      <c r="O379" s="6"/>
      <c r="P379" s="6"/>
      <c r="Q379" s="6"/>
      <c r="R379" s="6"/>
      <c r="S379" s="6"/>
      <c r="T379" s="6"/>
      <c r="U379" s="6"/>
      <c r="V379" s="6"/>
      <c r="W379" s="6"/>
      <c r="X379" s="6"/>
      <c r="Y379" s="6"/>
      <c r="Z379" s="6"/>
      <c r="AA379" s="6"/>
      <c r="AB379" s="6"/>
      <c r="AC379" s="6"/>
      <c r="AD379" s="6"/>
      <c r="AE379" s="6"/>
      <c r="AF379" s="6"/>
      <c r="AG379" s="1"/>
    </row>
    <row r="380" spans="2:33" ht="45" customHeight="1" x14ac:dyDescent="0.25">
      <c r="B380" s="1"/>
      <c r="C380" s="3" t="s">
        <v>1051</v>
      </c>
      <c r="D380" s="4" t="s">
        <v>1268</v>
      </c>
      <c r="E380" s="5" t="s">
        <v>14</v>
      </c>
      <c r="F380" s="5"/>
      <c r="G380" s="5" t="s">
        <v>22</v>
      </c>
      <c r="H380" s="5" t="s">
        <v>364</v>
      </c>
      <c r="I380" s="5" t="s">
        <v>1269</v>
      </c>
      <c r="J380" s="5"/>
      <c r="K380" s="6"/>
      <c r="L380" s="6"/>
      <c r="M380" s="6"/>
      <c r="N380" s="6"/>
      <c r="O380" s="6"/>
      <c r="P380" s="6"/>
      <c r="Q380" s="6"/>
      <c r="R380" s="6"/>
      <c r="S380" s="6"/>
      <c r="T380" s="6"/>
      <c r="U380" s="6"/>
      <c r="V380" s="6"/>
      <c r="W380" s="6"/>
      <c r="X380" s="6"/>
      <c r="Y380" s="6"/>
      <c r="Z380" s="6"/>
      <c r="AA380" s="6"/>
      <c r="AB380" s="6"/>
      <c r="AC380" s="6"/>
      <c r="AD380" s="6"/>
      <c r="AE380" s="6"/>
      <c r="AF380" s="6"/>
      <c r="AG380" s="1"/>
    </row>
    <row r="381" spans="2:33" ht="45" customHeight="1" x14ac:dyDescent="0.25">
      <c r="B381" s="1"/>
      <c r="C381" s="3" t="s">
        <v>1051</v>
      </c>
      <c r="D381" s="4" t="s">
        <v>1270</v>
      </c>
      <c r="E381" s="5" t="s">
        <v>14</v>
      </c>
      <c r="F381" s="5"/>
      <c r="G381" s="5" t="s">
        <v>22</v>
      </c>
      <c r="H381" s="5" t="s">
        <v>1115</v>
      </c>
      <c r="I381" s="5" t="s">
        <v>1271</v>
      </c>
      <c r="J381" s="5"/>
      <c r="K381" s="7" t="s">
        <v>1272</v>
      </c>
      <c r="L381" s="7" t="s">
        <v>1273</v>
      </c>
      <c r="M381" s="7" t="s">
        <v>1274</v>
      </c>
      <c r="N381" s="7" t="s">
        <v>1275</v>
      </c>
      <c r="O381" s="7" t="s">
        <v>1276</v>
      </c>
      <c r="P381" s="6"/>
      <c r="Q381" s="6"/>
      <c r="R381" s="6"/>
      <c r="S381" s="6"/>
      <c r="T381" s="6"/>
      <c r="U381" s="6"/>
      <c r="V381" s="6"/>
      <c r="W381" s="6"/>
      <c r="X381" s="6"/>
      <c r="Y381" s="6"/>
      <c r="Z381" s="6"/>
      <c r="AA381" s="6"/>
      <c r="AB381" s="6"/>
      <c r="AC381" s="6"/>
      <c r="AD381" s="6"/>
      <c r="AE381" s="6"/>
      <c r="AF381" s="6"/>
      <c r="AG381" s="1"/>
    </row>
    <row r="382" spans="2:33" ht="45" customHeight="1" x14ac:dyDescent="0.25">
      <c r="B382" s="1"/>
      <c r="C382" s="3" t="s">
        <v>1051</v>
      </c>
      <c r="D382" s="4" t="s">
        <v>1277</v>
      </c>
      <c r="E382" s="5" t="s">
        <v>14</v>
      </c>
      <c r="F382" s="5"/>
      <c r="G382" s="5" t="s">
        <v>22</v>
      </c>
      <c r="H382" s="5" t="s">
        <v>329</v>
      </c>
      <c r="I382" s="5" t="s">
        <v>1278</v>
      </c>
      <c r="J382" s="5"/>
      <c r="K382" s="7" t="s">
        <v>1279</v>
      </c>
      <c r="L382" s="7" t="s">
        <v>1280</v>
      </c>
      <c r="M382" s="7" t="s">
        <v>1281</v>
      </c>
      <c r="N382" s="7" t="s">
        <v>1282</v>
      </c>
      <c r="O382" s="7" t="s">
        <v>1283</v>
      </c>
      <c r="P382" s="7" t="s">
        <v>1284</v>
      </c>
      <c r="Q382" s="7" t="s">
        <v>1285</v>
      </c>
      <c r="R382" s="7" t="s">
        <v>1286</v>
      </c>
      <c r="S382" s="6"/>
      <c r="T382" s="6"/>
      <c r="U382" s="6"/>
      <c r="V382" s="6"/>
      <c r="W382" s="6"/>
      <c r="X382" s="6"/>
      <c r="Y382" s="6"/>
      <c r="Z382" s="6"/>
      <c r="AA382" s="6"/>
      <c r="AB382" s="6"/>
      <c r="AC382" s="6"/>
      <c r="AD382" s="6"/>
      <c r="AE382" s="6"/>
      <c r="AF382" s="6"/>
      <c r="AG382" s="1"/>
    </row>
    <row r="383" spans="2:33" ht="45" customHeight="1" x14ac:dyDescent="0.25">
      <c r="B383" s="1"/>
      <c r="C383" s="3" t="s">
        <v>1051</v>
      </c>
      <c r="D383" s="4" t="s">
        <v>1287</v>
      </c>
      <c r="E383" s="5" t="s">
        <v>14</v>
      </c>
      <c r="F383" s="5"/>
      <c r="G383" s="5" t="s">
        <v>22</v>
      </c>
      <c r="H383" s="5" t="s">
        <v>642</v>
      </c>
      <c r="I383" s="5" t="s">
        <v>1288</v>
      </c>
      <c r="J383" s="5"/>
      <c r="K383" s="6"/>
      <c r="L383" s="6"/>
      <c r="M383" s="6"/>
      <c r="N383" s="6"/>
      <c r="O383" s="6"/>
      <c r="P383" s="6"/>
      <c r="Q383" s="6"/>
      <c r="R383" s="6"/>
      <c r="S383" s="6"/>
      <c r="T383" s="6"/>
      <c r="U383" s="6"/>
      <c r="V383" s="6"/>
      <c r="W383" s="6"/>
      <c r="X383" s="6"/>
      <c r="Y383" s="6"/>
      <c r="Z383" s="6"/>
      <c r="AA383" s="6"/>
      <c r="AB383" s="6"/>
      <c r="AC383" s="6"/>
      <c r="AD383" s="6"/>
      <c r="AE383" s="6"/>
      <c r="AF383" s="6"/>
      <c r="AG383" s="1"/>
    </row>
    <row r="384" spans="2:33" ht="45" customHeight="1" x14ac:dyDescent="0.25">
      <c r="B384" s="1"/>
      <c r="C384" s="3" t="s">
        <v>1051</v>
      </c>
      <c r="D384" s="4" t="s">
        <v>1289</v>
      </c>
      <c r="E384" s="5" t="s">
        <v>14</v>
      </c>
      <c r="F384" s="5"/>
      <c r="G384" s="5" t="s">
        <v>22</v>
      </c>
      <c r="H384" s="5" t="s">
        <v>743</v>
      </c>
      <c r="I384" s="5" t="s">
        <v>1290</v>
      </c>
      <c r="J384" s="5"/>
      <c r="K384" s="6"/>
      <c r="L384" s="6"/>
      <c r="M384" s="6"/>
      <c r="N384" s="6"/>
      <c r="O384" s="6"/>
      <c r="P384" s="6"/>
      <c r="Q384" s="6"/>
      <c r="R384" s="6"/>
      <c r="S384" s="6"/>
      <c r="T384" s="6"/>
      <c r="U384" s="6"/>
      <c r="V384" s="6"/>
      <c r="W384" s="6"/>
      <c r="X384" s="6"/>
      <c r="Y384" s="6"/>
      <c r="Z384" s="6"/>
      <c r="AA384" s="6"/>
      <c r="AB384" s="6"/>
      <c r="AC384" s="6"/>
      <c r="AD384" s="6"/>
      <c r="AE384" s="6"/>
      <c r="AF384" s="6"/>
      <c r="AG384" s="1"/>
    </row>
    <row r="385" spans="2:33" ht="45" customHeight="1" x14ac:dyDescent="0.25">
      <c r="B385" s="1"/>
      <c r="C385" s="3" t="s">
        <v>1051</v>
      </c>
      <c r="D385" s="4" t="s">
        <v>1291</v>
      </c>
      <c r="E385" s="5" t="s">
        <v>14</v>
      </c>
      <c r="F385" s="5"/>
      <c r="G385" s="5" t="s">
        <v>22</v>
      </c>
      <c r="H385" s="5" t="s">
        <v>743</v>
      </c>
      <c r="I385" s="5" t="s">
        <v>1292</v>
      </c>
      <c r="J385" s="5"/>
      <c r="K385" s="6"/>
      <c r="L385" s="6"/>
      <c r="M385" s="6"/>
      <c r="N385" s="6"/>
      <c r="O385" s="6"/>
      <c r="P385" s="6"/>
      <c r="Q385" s="6"/>
      <c r="R385" s="6"/>
      <c r="S385" s="6"/>
      <c r="T385" s="6"/>
      <c r="U385" s="6"/>
      <c r="V385" s="6"/>
      <c r="W385" s="6"/>
      <c r="X385" s="6"/>
      <c r="Y385" s="6"/>
      <c r="Z385" s="6"/>
      <c r="AA385" s="6"/>
      <c r="AB385" s="6"/>
      <c r="AC385" s="6"/>
      <c r="AD385" s="6"/>
      <c r="AE385" s="6"/>
      <c r="AF385" s="6"/>
      <c r="AG385" s="1"/>
    </row>
    <row r="386" spans="2:33" ht="45" customHeight="1" x14ac:dyDescent="0.25">
      <c r="B386" s="1"/>
      <c r="C386" s="3" t="s">
        <v>1051</v>
      </c>
      <c r="D386" s="4" t="s">
        <v>1293</v>
      </c>
      <c r="E386" s="5" t="s">
        <v>14</v>
      </c>
      <c r="F386" s="5"/>
      <c r="G386" s="5" t="s">
        <v>22</v>
      </c>
      <c r="H386" s="5" t="s">
        <v>143</v>
      </c>
      <c r="I386" s="5" t="s">
        <v>1294</v>
      </c>
      <c r="J386" s="5"/>
      <c r="K386" s="6"/>
      <c r="L386" s="6"/>
      <c r="M386" s="6"/>
      <c r="N386" s="6"/>
      <c r="O386" s="6"/>
      <c r="P386" s="6"/>
      <c r="Q386" s="6"/>
      <c r="R386" s="6"/>
      <c r="S386" s="6"/>
      <c r="T386" s="6"/>
      <c r="U386" s="6"/>
      <c r="V386" s="6"/>
      <c r="W386" s="6"/>
      <c r="X386" s="6"/>
      <c r="Y386" s="6"/>
      <c r="Z386" s="6"/>
      <c r="AA386" s="6"/>
      <c r="AB386" s="6"/>
      <c r="AC386" s="6"/>
      <c r="AD386" s="6"/>
      <c r="AE386" s="6"/>
      <c r="AF386" s="6"/>
      <c r="AG386" s="1"/>
    </row>
    <row r="387" spans="2:33" ht="45" customHeight="1" x14ac:dyDescent="0.25">
      <c r="B387" s="1"/>
      <c r="C387" s="3" t="s">
        <v>1051</v>
      </c>
      <c r="D387" s="4" t="s">
        <v>1295</v>
      </c>
      <c r="E387" s="5" t="s">
        <v>14</v>
      </c>
      <c r="F387" s="5"/>
      <c r="G387" s="5" t="s">
        <v>22</v>
      </c>
      <c r="H387" s="5" t="s">
        <v>143</v>
      </c>
      <c r="I387" s="5" t="s">
        <v>1296</v>
      </c>
      <c r="J387" s="5"/>
      <c r="K387" s="6"/>
      <c r="L387" s="6"/>
      <c r="M387" s="6"/>
      <c r="N387" s="6"/>
      <c r="O387" s="6"/>
      <c r="P387" s="6"/>
      <c r="Q387" s="6"/>
      <c r="R387" s="6"/>
      <c r="S387" s="6"/>
      <c r="T387" s="6"/>
      <c r="U387" s="6"/>
      <c r="V387" s="6"/>
      <c r="W387" s="6"/>
      <c r="X387" s="6"/>
      <c r="Y387" s="6"/>
      <c r="Z387" s="6"/>
      <c r="AA387" s="6"/>
      <c r="AB387" s="6"/>
      <c r="AC387" s="6"/>
      <c r="AD387" s="6"/>
      <c r="AE387" s="6"/>
      <c r="AF387" s="6"/>
      <c r="AG387" s="1"/>
    </row>
    <row r="388" spans="2:33" ht="45" customHeight="1" x14ac:dyDescent="0.25">
      <c r="B388" s="1"/>
      <c r="C388" s="3" t="s">
        <v>1051</v>
      </c>
      <c r="D388" s="4" t="s">
        <v>1297</v>
      </c>
      <c r="E388" s="5" t="s">
        <v>14</v>
      </c>
      <c r="F388" s="5"/>
      <c r="G388" s="5" t="s">
        <v>22</v>
      </c>
      <c r="H388" s="5" t="s">
        <v>107</v>
      </c>
      <c r="I388" s="5" t="s">
        <v>1298</v>
      </c>
      <c r="J388" s="5"/>
      <c r="K388" s="7" t="s">
        <v>1299</v>
      </c>
      <c r="L388" s="7" t="s">
        <v>1300</v>
      </c>
      <c r="M388" s="6"/>
      <c r="N388" s="6"/>
      <c r="O388" s="6"/>
      <c r="P388" s="6"/>
      <c r="Q388" s="6"/>
      <c r="R388" s="6"/>
      <c r="S388" s="6"/>
      <c r="T388" s="6"/>
      <c r="U388" s="6"/>
      <c r="V388" s="6"/>
      <c r="W388" s="6"/>
      <c r="X388" s="6"/>
      <c r="Y388" s="6"/>
      <c r="Z388" s="6"/>
      <c r="AA388" s="6"/>
      <c r="AB388" s="6"/>
      <c r="AC388" s="6"/>
      <c r="AD388" s="6"/>
      <c r="AE388" s="6"/>
      <c r="AF388" s="6"/>
      <c r="AG388" s="1"/>
    </row>
    <row r="389" spans="2:33" ht="45" customHeight="1" x14ac:dyDescent="0.25">
      <c r="B389" s="1"/>
      <c r="C389" s="3" t="s">
        <v>1051</v>
      </c>
      <c r="D389" s="4" t="s">
        <v>1301</v>
      </c>
      <c r="E389" s="5" t="s">
        <v>14</v>
      </c>
      <c r="F389" s="5"/>
      <c r="G389" s="5" t="s">
        <v>22</v>
      </c>
      <c r="H389" s="5" t="s">
        <v>1302</v>
      </c>
      <c r="I389" s="5" t="s">
        <v>1303</v>
      </c>
      <c r="J389" s="5"/>
      <c r="K389" s="6"/>
      <c r="L389" s="6"/>
      <c r="M389" s="6"/>
      <c r="N389" s="6"/>
      <c r="O389" s="6"/>
      <c r="P389" s="6"/>
      <c r="Q389" s="6"/>
      <c r="R389" s="6"/>
      <c r="S389" s="6"/>
      <c r="T389" s="6"/>
      <c r="U389" s="6"/>
      <c r="V389" s="6"/>
      <c r="W389" s="6"/>
      <c r="X389" s="6"/>
      <c r="Y389" s="6"/>
      <c r="Z389" s="6"/>
      <c r="AA389" s="6"/>
      <c r="AB389" s="6"/>
      <c r="AC389" s="6"/>
      <c r="AD389" s="6"/>
      <c r="AE389" s="6"/>
      <c r="AF389" s="6"/>
      <c r="AG389" s="1"/>
    </row>
    <row r="390" spans="2:33" ht="45" customHeight="1" x14ac:dyDescent="0.25">
      <c r="B390" s="1"/>
      <c r="C390" s="3" t="s">
        <v>1051</v>
      </c>
      <c r="D390" s="4" t="s">
        <v>1304</v>
      </c>
      <c r="E390" s="5" t="s">
        <v>14</v>
      </c>
      <c r="F390" s="5"/>
      <c r="G390" s="5" t="s">
        <v>22</v>
      </c>
      <c r="H390" s="5" t="s">
        <v>1302</v>
      </c>
      <c r="I390" s="5" t="s">
        <v>1305</v>
      </c>
      <c r="J390" s="5"/>
      <c r="K390" s="6"/>
      <c r="L390" s="6"/>
      <c r="M390" s="6"/>
      <c r="N390" s="6"/>
      <c r="O390" s="6"/>
      <c r="P390" s="6"/>
      <c r="Q390" s="6"/>
      <c r="R390" s="6"/>
      <c r="S390" s="6"/>
      <c r="T390" s="6"/>
      <c r="U390" s="6"/>
      <c r="V390" s="6"/>
      <c r="W390" s="6"/>
      <c r="X390" s="6"/>
      <c r="Y390" s="6"/>
      <c r="Z390" s="6"/>
      <c r="AA390" s="6"/>
      <c r="AB390" s="6"/>
      <c r="AC390" s="6"/>
      <c r="AD390" s="6"/>
      <c r="AE390" s="6"/>
      <c r="AF390" s="6"/>
      <c r="AG390" s="1"/>
    </row>
    <row r="391" spans="2:33" ht="45" customHeight="1" x14ac:dyDescent="0.25">
      <c r="B391" s="1"/>
      <c r="C391" s="3" t="s">
        <v>1051</v>
      </c>
      <c r="D391" s="4" t="s">
        <v>1306</v>
      </c>
      <c r="E391" s="5" t="s">
        <v>14</v>
      </c>
      <c r="F391" s="5"/>
      <c r="G391" s="5" t="s">
        <v>22</v>
      </c>
      <c r="H391" s="5" t="s">
        <v>1302</v>
      </c>
      <c r="I391" s="5" t="s">
        <v>1307</v>
      </c>
      <c r="J391" s="5"/>
      <c r="K391" s="6"/>
      <c r="L391" s="6"/>
      <c r="M391" s="6"/>
      <c r="N391" s="6"/>
      <c r="O391" s="6"/>
      <c r="P391" s="6"/>
      <c r="Q391" s="6"/>
      <c r="R391" s="6"/>
      <c r="S391" s="6"/>
      <c r="T391" s="6"/>
      <c r="U391" s="6"/>
      <c r="V391" s="6"/>
      <c r="W391" s="6"/>
      <c r="X391" s="6"/>
      <c r="Y391" s="6"/>
      <c r="Z391" s="6"/>
      <c r="AA391" s="6"/>
      <c r="AB391" s="6"/>
      <c r="AC391" s="6"/>
      <c r="AD391" s="6"/>
      <c r="AE391" s="6"/>
      <c r="AF391" s="6"/>
      <c r="AG391" s="1"/>
    </row>
    <row r="392" spans="2:33" ht="45" customHeight="1" x14ac:dyDescent="0.25">
      <c r="B392" s="1"/>
      <c r="C392" s="3" t="s">
        <v>1051</v>
      </c>
      <c r="D392" s="4" t="s">
        <v>1308</v>
      </c>
      <c r="E392" s="5" t="s">
        <v>14</v>
      </c>
      <c r="F392" s="5"/>
      <c r="G392" s="5" t="s">
        <v>22</v>
      </c>
      <c r="H392" s="5" t="s">
        <v>1302</v>
      </c>
      <c r="I392" s="5" t="s">
        <v>1309</v>
      </c>
      <c r="J392" s="5"/>
      <c r="K392" s="7" t="s">
        <v>1310</v>
      </c>
      <c r="L392" s="6"/>
      <c r="M392" s="6"/>
      <c r="N392" s="6"/>
      <c r="O392" s="6"/>
      <c r="P392" s="6"/>
      <c r="Q392" s="6"/>
      <c r="R392" s="6"/>
      <c r="S392" s="6"/>
      <c r="T392" s="6"/>
      <c r="U392" s="6"/>
      <c r="V392" s="6"/>
      <c r="W392" s="6"/>
      <c r="X392" s="6"/>
      <c r="Y392" s="6"/>
      <c r="Z392" s="6"/>
      <c r="AA392" s="6"/>
      <c r="AB392" s="6"/>
      <c r="AC392" s="6"/>
      <c r="AD392" s="6"/>
      <c r="AE392" s="6"/>
      <c r="AF392" s="6"/>
      <c r="AG392" s="1"/>
    </row>
    <row r="393" spans="2:33" ht="45" customHeight="1" x14ac:dyDescent="0.25">
      <c r="B393" s="1"/>
      <c r="C393" s="3" t="s">
        <v>1051</v>
      </c>
      <c r="D393" s="4" t="s">
        <v>1311</v>
      </c>
      <c r="E393" s="5" t="s">
        <v>14</v>
      </c>
      <c r="F393" s="5"/>
      <c r="G393" s="5" t="s">
        <v>22</v>
      </c>
      <c r="H393" s="5" t="s">
        <v>476</v>
      </c>
      <c r="I393" s="5" t="s">
        <v>1312</v>
      </c>
      <c r="J393" s="5"/>
      <c r="K393" s="6"/>
      <c r="L393" s="6"/>
      <c r="M393" s="6"/>
      <c r="N393" s="6"/>
      <c r="O393" s="6"/>
      <c r="P393" s="6"/>
      <c r="Q393" s="6"/>
      <c r="R393" s="6"/>
      <c r="S393" s="6"/>
      <c r="T393" s="6"/>
      <c r="U393" s="6"/>
      <c r="V393" s="6"/>
      <c r="W393" s="6"/>
      <c r="X393" s="6"/>
      <c r="Y393" s="6"/>
      <c r="Z393" s="6"/>
      <c r="AA393" s="6"/>
      <c r="AB393" s="6"/>
      <c r="AC393" s="6"/>
      <c r="AD393" s="6"/>
      <c r="AE393" s="6"/>
      <c r="AF393" s="6"/>
      <c r="AG393" s="1"/>
    </row>
    <row r="394" spans="2:33" ht="45" customHeight="1" x14ac:dyDescent="0.25">
      <c r="B394" s="1"/>
      <c r="C394" s="3" t="s">
        <v>1051</v>
      </c>
      <c r="D394" s="4" t="s">
        <v>1313</v>
      </c>
      <c r="E394" s="5" t="s">
        <v>14</v>
      </c>
      <c r="F394" s="5"/>
      <c r="G394" s="5" t="s">
        <v>22</v>
      </c>
      <c r="H394" s="5" t="s">
        <v>1314</v>
      </c>
      <c r="I394" s="5" t="s">
        <v>1315</v>
      </c>
      <c r="J394" s="5"/>
      <c r="K394" s="6"/>
      <c r="L394" s="6"/>
      <c r="M394" s="6"/>
      <c r="N394" s="6"/>
      <c r="O394" s="6"/>
      <c r="P394" s="6"/>
      <c r="Q394" s="6"/>
      <c r="R394" s="6"/>
      <c r="S394" s="6"/>
      <c r="T394" s="6"/>
      <c r="U394" s="6"/>
      <c r="V394" s="6"/>
      <c r="W394" s="6"/>
      <c r="X394" s="6"/>
      <c r="Y394" s="6"/>
      <c r="Z394" s="6"/>
      <c r="AA394" s="6"/>
      <c r="AB394" s="6"/>
      <c r="AC394" s="6"/>
      <c r="AD394" s="6"/>
      <c r="AE394" s="6"/>
      <c r="AF394" s="6"/>
      <c r="AG394" s="1"/>
    </row>
    <row r="395" spans="2:33" ht="45" customHeight="1" x14ac:dyDescent="0.25">
      <c r="B395" s="1"/>
      <c r="C395" s="3" t="s">
        <v>1051</v>
      </c>
      <c r="D395" s="4" t="s">
        <v>1316</v>
      </c>
      <c r="E395" s="5" t="s">
        <v>14</v>
      </c>
      <c r="F395" s="5"/>
      <c r="G395" s="5" t="s">
        <v>22</v>
      </c>
      <c r="H395" s="5" t="s">
        <v>1317</v>
      </c>
      <c r="I395" s="5" t="s">
        <v>1318</v>
      </c>
      <c r="J395" s="5"/>
      <c r="K395" s="6"/>
      <c r="L395" s="6"/>
      <c r="M395" s="6"/>
      <c r="N395" s="6"/>
      <c r="O395" s="6"/>
      <c r="P395" s="6"/>
      <c r="Q395" s="6"/>
      <c r="R395" s="6"/>
      <c r="S395" s="6"/>
      <c r="T395" s="6"/>
      <c r="U395" s="6"/>
      <c r="V395" s="6"/>
      <c r="W395" s="6"/>
      <c r="X395" s="6"/>
      <c r="Y395" s="6"/>
      <c r="Z395" s="6"/>
      <c r="AA395" s="6"/>
      <c r="AB395" s="6"/>
      <c r="AC395" s="6"/>
      <c r="AD395" s="6"/>
      <c r="AE395" s="6"/>
      <c r="AF395" s="6"/>
      <c r="AG395" s="1"/>
    </row>
    <row r="396" spans="2:33" ht="45" customHeight="1" x14ac:dyDescent="0.25">
      <c r="B396" s="1"/>
      <c r="C396" s="3" t="s">
        <v>1051</v>
      </c>
      <c r="D396" s="4" t="s">
        <v>1319</v>
      </c>
      <c r="E396" s="5" t="s">
        <v>14</v>
      </c>
      <c r="F396" s="5"/>
      <c r="G396" s="5" t="s">
        <v>22</v>
      </c>
      <c r="H396" s="5" t="s">
        <v>48</v>
      </c>
      <c r="I396" s="5" t="s">
        <v>1320</v>
      </c>
      <c r="J396" s="5"/>
      <c r="K396" s="6"/>
      <c r="L396" s="6"/>
      <c r="M396" s="6"/>
      <c r="N396" s="6"/>
      <c r="O396" s="6"/>
      <c r="P396" s="6"/>
      <c r="Q396" s="6"/>
      <c r="R396" s="6"/>
      <c r="S396" s="6"/>
      <c r="T396" s="6"/>
      <c r="U396" s="6"/>
      <c r="V396" s="6"/>
      <c r="W396" s="6"/>
      <c r="X396" s="6"/>
      <c r="Y396" s="6"/>
      <c r="Z396" s="6"/>
      <c r="AA396" s="6"/>
      <c r="AB396" s="6"/>
      <c r="AC396" s="6"/>
      <c r="AD396" s="6"/>
      <c r="AE396" s="6"/>
      <c r="AF396" s="6"/>
      <c r="AG396" s="1"/>
    </row>
    <row r="397" spans="2:33" ht="45" customHeight="1" x14ac:dyDescent="0.25">
      <c r="B397" s="1"/>
      <c r="C397" s="3" t="s">
        <v>1051</v>
      </c>
      <c r="D397" s="4" t="s">
        <v>1321</v>
      </c>
      <c r="E397" s="5" t="s">
        <v>14</v>
      </c>
      <c r="F397" s="5"/>
      <c r="G397" s="5" t="s">
        <v>208</v>
      </c>
      <c r="H397" s="5" t="s">
        <v>189</v>
      </c>
      <c r="I397" s="5" t="s">
        <v>1322</v>
      </c>
      <c r="J397" s="5"/>
      <c r="K397" s="7" t="s">
        <v>127</v>
      </c>
      <c r="L397" s="6"/>
      <c r="M397" s="6"/>
      <c r="N397" s="6"/>
      <c r="O397" s="6"/>
      <c r="P397" s="6"/>
      <c r="Q397" s="6"/>
      <c r="R397" s="6"/>
      <c r="S397" s="6"/>
      <c r="T397" s="6"/>
      <c r="U397" s="6"/>
      <c r="V397" s="6"/>
      <c r="W397" s="6"/>
      <c r="X397" s="6"/>
      <c r="Y397" s="6"/>
      <c r="Z397" s="6"/>
      <c r="AA397" s="6"/>
      <c r="AB397" s="6"/>
      <c r="AC397" s="6"/>
      <c r="AD397" s="6"/>
      <c r="AE397" s="6"/>
      <c r="AF397" s="6"/>
      <c r="AG397" s="1"/>
    </row>
    <row r="398" spans="2:33" ht="45" customHeight="1" x14ac:dyDescent="0.25">
      <c r="B398" s="1"/>
      <c r="C398" s="3" t="s">
        <v>1051</v>
      </c>
      <c r="D398" s="4" t="s">
        <v>1323</v>
      </c>
      <c r="E398" s="5" t="s">
        <v>14</v>
      </c>
      <c r="F398" s="5"/>
      <c r="G398" s="5" t="s">
        <v>208</v>
      </c>
      <c r="H398" s="5" t="s">
        <v>208</v>
      </c>
      <c r="I398" s="5" t="s">
        <v>1324</v>
      </c>
      <c r="J398" s="5"/>
      <c r="K398" s="7" t="s">
        <v>333</v>
      </c>
      <c r="L398" s="6"/>
      <c r="M398" s="6"/>
      <c r="N398" s="6"/>
      <c r="O398" s="6"/>
      <c r="P398" s="6"/>
      <c r="Q398" s="6"/>
      <c r="R398" s="6"/>
      <c r="S398" s="6"/>
      <c r="T398" s="6"/>
      <c r="U398" s="6"/>
      <c r="V398" s="6"/>
      <c r="W398" s="6"/>
      <c r="X398" s="6"/>
      <c r="Y398" s="6"/>
      <c r="Z398" s="6"/>
      <c r="AA398" s="6"/>
      <c r="AB398" s="6"/>
      <c r="AC398" s="6"/>
      <c r="AD398" s="6"/>
      <c r="AE398" s="6"/>
      <c r="AF398" s="6"/>
      <c r="AG398" s="1"/>
    </row>
    <row r="399" spans="2:33" ht="45" customHeight="1" x14ac:dyDescent="0.25">
      <c r="B399" s="1"/>
      <c r="C399" s="3" t="s">
        <v>1325</v>
      </c>
      <c r="D399" s="4" t="s">
        <v>1326</v>
      </c>
      <c r="E399" s="5" t="s">
        <v>21</v>
      </c>
      <c r="F399" s="5" t="s">
        <v>52</v>
      </c>
      <c r="G399" s="5" t="s">
        <v>15</v>
      </c>
      <c r="H399" s="5" t="s">
        <v>119</v>
      </c>
      <c r="I399" s="5" t="s">
        <v>1327</v>
      </c>
      <c r="J399" s="5"/>
      <c r="K399" s="7" t="s">
        <v>119</v>
      </c>
      <c r="L399" s="7" t="s">
        <v>128</v>
      </c>
      <c r="M399" s="7" t="s">
        <v>895</v>
      </c>
      <c r="N399" s="6"/>
      <c r="O399" s="6"/>
      <c r="P399" s="6"/>
      <c r="Q399" s="6"/>
      <c r="R399" s="6"/>
      <c r="S399" s="6"/>
      <c r="T399" s="6"/>
      <c r="U399" s="6"/>
      <c r="V399" s="6"/>
      <c r="W399" s="6"/>
      <c r="X399" s="6"/>
      <c r="Y399" s="6"/>
      <c r="Z399" s="6"/>
      <c r="AA399" s="6"/>
      <c r="AB399" s="6"/>
      <c r="AC399" s="6"/>
      <c r="AD399" s="6"/>
      <c r="AE399" s="6"/>
      <c r="AF399" s="6"/>
      <c r="AG399" s="1"/>
    </row>
    <row r="400" spans="2:33" ht="45" customHeight="1" x14ac:dyDescent="0.25">
      <c r="B400" s="1"/>
      <c r="C400" s="3" t="s">
        <v>1325</v>
      </c>
      <c r="D400" s="4" t="s">
        <v>1328</v>
      </c>
      <c r="E400" s="5" t="s">
        <v>14</v>
      </c>
      <c r="F400" s="5" t="s">
        <v>994</v>
      </c>
      <c r="G400" s="5" t="s">
        <v>15</v>
      </c>
      <c r="H400" s="5" t="s">
        <v>192</v>
      </c>
      <c r="I400" s="5" t="s">
        <v>1329</v>
      </c>
      <c r="J400" s="5"/>
      <c r="K400" s="7" t="s">
        <v>453</v>
      </c>
      <c r="L400" s="6"/>
      <c r="M400" s="6"/>
      <c r="N400" s="6"/>
      <c r="O400" s="6"/>
      <c r="P400" s="6"/>
      <c r="Q400" s="6"/>
      <c r="R400" s="6"/>
      <c r="S400" s="6"/>
      <c r="T400" s="6"/>
      <c r="U400" s="6"/>
      <c r="V400" s="6"/>
      <c r="W400" s="6"/>
      <c r="X400" s="6"/>
      <c r="Y400" s="6"/>
      <c r="Z400" s="6"/>
      <c r="AA400" s="6"/>
      <c r="AB400" s="6"/>
      <c r="AC400" s="6"/>
      <c r="AD400" s="6"/>
      <c r="AE400" s="6"/>
      <c r="AF400" s="6"/>
      <c r="AG400" s="1"/>
    </row>
    <row r="401" spans="2:33" ht="45" customHeight="1" x14ac:dyDescent="0.25">
      <c r="B401" s="1"/>
      <c r="C401" s="3" t="s">
        <v>1325</v>
      </c>
      <c r="D401" s="4" t="s">
        <v>1330</v>
      </c>
      <c r="E401" s="5" t="s">
        <v>21</v>
      </c>
      <c r="F401" s="5" t="s">
        <v>425</v>
      </c>
      <c r="G401" s="5" t="s">
        <v>15</v>
      </c>
      <c r="H401" s="5" t="s">
        <v>1331</v>
      </c>
      <c r="I401" s="5" t="s">
        <v>1332</v>
      </c>
      <c r="J401" s="5"/>
      <c r="K401" s="7" t="s">
        <v>1333</v>
      </c>
      <c r="L401" s="6"/>
      <c r="M401" s="6"/>
      <c r="N401" s="6"/>
      <c r="O401" s="6"/>
      <c r="P401" s="6"/>
      <c r="Q401" s="6"/>
      <c r="R401" s="6"/>
      <c r="S401" s="6"/>
      <c r="T401" s="6"/>
      <c r="U401" s="6"/>
      <c r="V401" s="6"/>
      <c r="W401" s="6"/>
      <c r="X401" s="6"/>
      <c r="Y401" s="6"/>
      <c r="Z401" s="6"/>
      <c r="AA401" s="6"/>
      <c r="AB401" s="6"/>
      <c r="AC401" s="6"/>
      <c r="AD401" s="6"/>
      <c r="AE401" s="6"/>
      <c r="AF401" s="6"/>
      <c r="AG401" s="1"/>
    </row>
    <row r="402" spans="2:33" ht="45" customHeight="1" x14ac:dyDescent="0.25">
      <c r="B402" s="1"/>
      <c r="C402" s="3" t="s">
        <v>1325</v>
      </c>
      <c r="D402" s="4" t="s">
        <v>1334</v>
      </c>
      <c r="E402" s="5" t="s">
        <v>21</v>
      </c>
      <c r="F402" s="5" t="s">
        <v>1335</v>
      </c>
      <c r="G402" s="5" t="s">
        <v>15</v>
      </c>
      <c r="H402" s="8" t="s">
        <v>259</v>
      </c>
      <c r="I402" s="8" t="s">
        <v>1336</v>
      </c>
      <c r="J402" s="5"/>
      <c r="K402" s="7" t="s">
        <v>1337</v>
      </c>
      <c r="L402" s="7" t="s">
        <v>1338</v>
      </c>
      <c r="M402" s="7" t="s">
        <v>1339</v>
      </c>
      <c r="N402" s="7" t="s">
        <v>1340</v>
      </c>
      <c r="O402" s="6"/>
      <c r="P402" s="6"/>
      <c r="Q402" s="6"/>
      <c r="R402" s="6"/>
      <c r="S402" s="6"/>
      <c r="T402" s="6"/>
      <c r="U402" s="6"/>
      <c r="V402" s="6"/>
      <c r="W402" s="6"/>
      <c r="X402" s="6"/>
      <c r="Y402" s="6"/>
      <c r="Z402" s="6"/>
      <c r="AA402" s="6"/>
      <c r="AB402" s="6"/>
      <c r="AC402" s="6"/>
      <c r="AD402" s="6"/>
      <c r="AE402" s="6"/>
      <c r="AF402" s="6"/>
      <c r="AG402" s="1"/>
    </row>
    <row r="403" spans="2:33" ht="45" customHeight="1" x14ac:dyDescent="0.25">
      <c r="B403" s="1"/>
      <c r="C403" s="3" t="s">
        <v>1325</v>
      </c>
      <c r="D403" s="4" t="s">
        <v>1341</v>
      </c>
      <c r="E403" s="5" t="s">
        <v>21</v>
      </c>
      <c r="F403" s="5" t="s">
        <v>1342</v>
      </c>
      <c r="G403" s="5" t="s">
        <v>15</v>
      </c>
      <c r="H403" s="8" t="s">
        <v>1343</v>
      </c>
      <c r="I403" s="8" t="s">
        <v>1344</v>
      </c>
      <c r="J403" s="5"/>
      <c r="K403" s="7" t="s">
        <v>1345</v>
      </c>
      <c r="L403" s="6"/>
      <c r="M403" s="6"/>
      <c r="N403" s="6"/>
      <c r="O403" s="6"/>
      <c r="P403" s="6"/>
      <c r="Q403" s="6"/>
      <c r="R403" s="6"/>
      <c r="S403" s="6"/>
      <c r="T403" s="6"/>
      <c r="U403" s="6"/>
      <c r="V403" s="6"/>
      <c r="W403" s="6"/>
      <c r="X403" s="6"/>
      <c r="Y403" s="6"/>
      <c r="Z403" s="6"/>
      <c r="AA403" s="6"/>
      <c r="AB403" s="6"/>
      <c r="AC403" s="6"/>
      <c r="AD403" s="6"/>
      <c r="AE403" s="6"/>
      <c r="AF403" s="6"/>
      <c r="AG403" s="1"/>
    </row>
    <row r="404" spans="2:33" ht="45" customHeight="1" x14ac:dyDescent="0.25">
      <c r="B404" s="1"/>
      <c r="C404" s="3" t="s">
        <v>1325</v>
      </c>
      <c r="D404" s="4" t="s">
        <v>1346</v>
      </c>
      <c r="E404" s="5" t="s">
        <v>14</v>
      </c>
      <c r="F404" s="5"/>
      <c r="G404" s="5" t="s">
        <v>15</v>
      </c>
      <c r="H404" s="5" t="s">
        <v>192</v>
      </c>
      <c r="I404" s="5" t="s">
        <v>1347</v>
      </c>
      <c r="J404" s="5"/>
      <c r="K404" s="7" t="s">
        <v>428</v>
      </c>
      <c r="L404" s="7" t="s">
        <v>1128</v>
      </c>
      <c r="M404" s="7" t="s">
        <v>453</v>
      </c>
      <c r="N404" s="6"/>
      <c r="O404" s="6"/>
      <c r="P404" s="6"/>
      <c r="Q404" s="6"/>
      <c r="R404" s="6"/>
      <c r="S404" s="6"/>
      <c r="T404" s="6"/>
      <c r="U404" s="6"/>
      <c r="V404" s="6"/>
      <c r="W404" s="6"/>
      <c r="X404" s="6"/>
      <c r="Y404" s="6"/>
      <c r="Z404" s="6"/>
      <c r="AA404" s="6"/>
      <c r="AB404" s="6"/>
      <c r="AC404" s="6"/>
      <c r="AD404" s="6"/>
      <c r="AE404" s="6"/>
      <c r="AF404" s="6"/>
      <c r="AG404" s="1"/>
    </row>
    <row r="405" spans="2:33" ht="45" customHeight="1" x14ac:dyDescent="0.25">
      <c r="B405" s="1"/>
      <c r="C405" s="3" t="s">
        <v>1325</v>
      </c>
      <c r="D405" s="4" t="s">
        <v>1348</v>
      </c>
      <c r="E405" s="5" t="s">
        <v>21</v>
      </c>
      <c r="F405" s="5"/>
      <c r="G405" s="5" t="s">
        <v>22</v>
      </c>
      <c r="H405" s="5" t="s">
        <v>280</v>
      </c>
      <c r="I405" s="5" t="s">
        <v>1349</v>
      </c>
      <c r="J405" s="5"/>
      <c r="K405" s="6"/>
      <c r="L405" s="6"/>
      <c r="M405" s="6"/>
      <c r="N405" s="6"/>
      <c r="O405" s="6"/>
      <c r="P405" s="6"/>
      <c r="Q405" s="6"/>
      <c r="R405" s="6"/>
      <c r="S405" s="6"/>
      <c r="T405" s="6"/>
      <c r="U405" s="6"/>
      <c r="V405" s="6"/>
      <c r="W405" s="6"/>
      <c r="X405" s="6"/>
      <c r="Y405" s="6"/>
      <c r="Z405" s="6"/>
      <c r="AA405" s="6"/>
      <c r="AB405" s="6"/>
      <c r="AC405" s="6"/>
      <c r="AD405" s="6"/>
      <c r="AE405" s="6"/>
      <c r="AF405" s="6"/>
      <c r="AG405" s="1"/>
    </row>
    <row r="406" spans="2:33" ht="45" customHeight="1" x14ac:dyDescent="0.25">
      <c r="B406" s="1"/>
      <c r="C406" s="3" t="s">
        <v>1325</v>
      </c>
      <c r="D406" s="4" t="s">
        <v>1350</v>
      </c>
      <c r="E406" s="5" t="s">
        <v>21</v>
      </c>
      <c r="F406" s="5"/>
      <c r="G406" s="5" t="s">
        <v>22</v>
      </c>
      <c r="H406" s="5" t="s">
        <v>79</v>
      </c>
      <c r="I406" s="5" t="s">
        <v>1351</v>
      </c>
      <c r="J406" s="5"/>
      <c r="K406" s="6"/>
      <c r="L406" s="6"/>
      <c r="M406" s="6"/>
      <c r="N406" s="6"/>
      <c r="O406" s="6"/>
      <c r="P406" s="6"/>
      <c r="Q406" s="6"/>
      <c r="R406" s="6"/>
      <c r="S406" s="6"/>
      <c r="T406" s="6"/>
      <c r="U406" s="6"/>
      <c r="V406" s="6"/>
      <c r="W406" s="6"/>
      <c r="X406" s="6"/>
      <c r="Y406" s="6"/>
      <c r="Z406" s="6"/>
      <c r="AA406" s="6"/>
      <c r="AB406" s="6"/>
      <c r="AC406" s="6"/>
      <c r="AD406" s="6"/>
      <c r="AE406" s="6"/>
      <c r="AF406" s="6"/>
      <c r="AG406" s="1"/>
    </row>
    <row r="407" spans="2:33" ht="45" customHeight="1" x14ac:dyDescent="0.25">
      <c r="B407" s="1"/>
      <c r="C407" s="3" t="s">
        <v>1325</v>
      </c>
      <c r="D407" s="4" t="s">
        <v>1352</v>
      </c>
      <c r="E407" s="5" t="s">
        <v>21</v>
      </c>
      <c r="F407" s="5"/>
      <c r="G407" s="5" t="s">
        <v>22</v>
      </c>
      <c r="H407" s="5" t="s">
        <v>1353</v>
      </c>
      <c r="I407" s="5" t="s">
        <v>1354</v>
      </c>
      <c r="J407" s="5"/>
      <c r="K407" s="6"/>
      <c r="L407" s="6"/>
      <c r="M407" s="6"/>
      <c r="N407" s="6"/>
      <c r="O407" s="6"/>
      <c r="P407" s="6"/>
      <c r="Q407" s="6"/>
      <c r="R407" s="6"/>
      <c r="S407" s="6"/>
      <c r="T407" s="6"/>
      <c r="U407" s="6"/>
      <c r="V407" s="6"/>
      <c r="W407" s="6"/>
      <c r="X407" s="6"/>
      <c r="Y407" s="6"/>
      <c r="Z407" s="6"/>
      <c r="AA407" s="6"/>
      <c r="AB407" s="6"/>
      <c r="AC407" s="6"/>
      <c r="AD407" s="6"/>
      <c r="AE407" s="6"/>
      <c r="AF407" s="6"/>
      <c r="AG407" s="1"/>
    </row>
    <row r="408" spans="2:33" ht="45" customHeight="1" x14ac:dyDescent="0.25">
      <c r="B408" s="1"/>
      <c r="C408" s="3" t="s">
        <v>1325</v>
      </c>
      <c r="D408" s="4" t="s">
        <v>1355</v>
      </c>
      <c r="E408" s="5" t="s">
        <v>21</v>
      </c>
      <c r="F408" s="5"/>
      <c r="G408" s="5" t="s">
        <v>22</v>
      </c>
      <c r="H408" s="5" t="s">
        <v>1356</v>
      </c>
      <c r="I408" s="5" t="s">
        <v>1357</v>
      </c>
      <c r="J408" s="5"/>
      <c r="K408" s="6"/>
      <c r="L408" s="6"/>
      <c r="M408" s="6"/>
      <c r="N408" s="6"/>
      <c r="O408" s="6"/>
      <c r="P408" s="6"/>
      <c r="Q408" s="6"/>
      <c r="R408" s="6"/>
      <c r="S408" s="6"/>
      <c r="T408" s="6"/>
      <c r="U408" s="6"/>
      <c r="V408" s="6"/>
      <c r="W408" s="6"/>
      <c r="X408" s="6"/>
      <c r="Y408" s="6"/>
      <c r="Z408" s="6"/>
      <c r="AA408" s="6"/>
      <c r="AB408" s="6"/>
      <c r="AC408" s="6"/>
      <c r="AD408" s="6"/>
      <c r="AE408" s="6"/>
      <c r="AF408" s="6"/>
      <c r="AG408" s="1"/>
    </row>
    <row r="409" spans="2:33" ht="45" customHeight="1" x14ac:dyDescent="0.25">
      <c r="B409" s="1"/>
      <c r="C409" s="3" t="s">
        <v>1325</v>
      </c>
      <c r="D409" s="4" t="s">
        <v>1358</v>
      </c>
      <c r="E409" s="5" t="s">
        <v>14</v>
      </c>
      <c r="F409" s="5"/>
      <c r="G409" s="5" t="s">
        <v>22</v>
      </c>
      <c r="H409" s="5" t="s">
        <v>1331</v>
      </c>
      <c r="I409" s="5" t="s">
        <v>1359</v>
      </c>
      <c r="J409" s="5"/>
      <c r="K409" s="6"/>
      <c r="L409" s="6"/>
      <c r="M409" s="6"/>
      <c r="N409" s="6"/>
      <c r="O409" s="6"/>
      <c r="P409" s="6"/>
      <c r="Q409" s="6"/>
      <c r="R409" s="6"/>
      <c r="S409" s="6"/>
      <c r="T409" s="6"/>
      <c r="U409" s="6"/>
      <c r="V409" s="6"/>
      <c r="W409" s="6"/>
      <c r="X409" s="6"/>
      <c r="Y409" s="6"/>
      <c r="Z409" s="6"/>
      <c r="AA409" s="6"/>
      <c r="AB409" s="6"/>
      <c r="AC409" s="6"/>
      <c r="AD409" s="6"/>
      <c r="AE409" s="6"/>
      <c r="AF409" s="6"/>
      <c r="AG409" s="1"/>
    </row>
    <row r="410" spans="2:33" ht="45" customHeight="1" x14ac:dyDescent="0.25">
      <c r="B410" s="1"/>
      <c r="C410" s="3" t="s">
        <v>1325</v>
      </c>
      <c r="D410" s="4" t="s">
        <v>1360</v>
      </c>
      <c r="E410" s="5" t="s">
        <v>14</v>
      </c>
      <c r="F410" s="5"/>
      <c r="G410" s="5" t="s">
        <v>22</v>
      </c>
      <c r="H410" s="5" t="s">
        <v>192</v>
      </c>
      <c r="I410" s="5" t="s">
        <v>1361</v>
      </c>
      <c r="J410" s="5"/>
      <c r="K410" s="6"/>
      <c r="L410" s="6"/>
      <c r="M410" s="6"/>
      <c r="N410" s="6"/>
      <c r="O410" s="6"/>
      <c r="P410" s="6"/>
      <c r="Q410" s="6"/>
      <c r="R410" s="6"/>
      <c r="S410" s="6"/>
      <c r="T410" s="6"/>
      <c r="U410" s="6"/>
      <c r="V410" s="6"/>
      <c r="W410" s="6"/>
      <c r="X410" s="6"/>
      <c r="Y410" s="6"/>
      <c r="Z410" s="6"/>
      <c r="AA410" s="6"/>
      <c r="AB410" s="6"/>
      <c r="AC410" s="6"/>
      <c r="AD410" s="6"/>
      <c r="AE410" s="6"/>
      <c r="AF410" s="6"/>
      <c r="AG410" s="1"/>
    </row>
    <row r="411" spans="2:33" ht="45" customHeight="1" x14ac:dyDescent="0.25">
      <c r="B411" s="1"/>
      <c r="C411" s="3" t="s">
        <v>1325</v>
      </c>
      <c r="D411" s="4" t="s">
        <v>1362</v>
      </c>
      <c r="E411" s="5" t="s">
        <v>14</v>
      </c>
      <c r="F411" s="5"/>
      <c r="G411" s="5" t="s">
        <v>22</v>
      </c>
      <c r="H411" s="5" t="s">
        <v>79</v>
      </c>
      <c r="I411" s="5" t="s">
        <v>1363</v>
      </c>
      <c r="J411" s="5"/>
      <c r="K411" s="6"/>
      <c r="L411" s="6"/>
      <c r="M411" s="6"/>
      <c r="N411" s="6"/>
      <c r="O411" s="6"/>
      <c r="P411" s="6"/>
      <c r="Q411" s="6"/>
      <c r="R411" s="6"/>
      <c r="S411" s="6"/>
      <c r="T411" s="6"/>
      <c r="U411" s="6"/>
      <c r="V411" s="6"/>
      <c r="W411" s="6"/>
      <c r="X411" s="6"/>
      <c r="Y411" s="6"/>
      <c r="Z411" s="6"/>
      <c r="AA411" s="6"/>
      <c r="AB411" s="6"/>
      <c r="AC411" s="6"/>
      <c r="AD411" s="6"/>
      <c r="AE411" s="6"/>
      <c r="AF411" s="6"/>
      <c r="AG411" s="1"/>
    </row>
    <row r="412" spans="2:33" ht="45" customHeight="1" x14ac:dyDescent="0.25">
      <c r="B412" s="1"/>
      <c r="C412" s="3" t="s">
        <v>1325</v>
      </c>
      <c r="D412" s="4" t="s">
        <v>1364</v>
      </c>
      <c r="E412" s="5" t="s">
        <v>14</v>
      </c>
      <c r="F412" s="5"/>
      <c r="G412" s="5" t="s">
        <v>22</v>
      </c>
      <c r="H412" s="5" t="s">
        <v>79</v>
      </c>
      <c r="I412" s="5" t="s">
        <v>1365</v>
      </c>
      <c r="J412" s="5"/>
      <c r="K412" s="6"/>
      <c r="L412" s="6"/>
      <c r="M412" s="6"/>
      <c r="N412" s="6"/>
      <c r="O412" s="6"/>
      <c r="P412" s="6"/>
      <c r="Q412" s="6"/>
      <c r="R412" s="6"/>
      <c r="S412" s="6"/>
      <c r="T412" s="6"/>
      <c r="U412" s="6"/>
      <c r="V412" s="6"/>
      <c r="W412" s="6"/>
      <c r="X412" s="6"/>
      <c r="Y412" s="6"/>
      <c r="Z412" s="6"/>
      <c r="AA412" s="6"/>
      <c r="AB412" s="6"/>
      <c r="AC412" s="6"/>
      <c r="AD412" s="6"/>
      <c r="AE412" s="6"/>
      <c r="AF412" s="6"/>
      <c r="AG412" s="1"/>
    </row>
    <row r="413" spans="2:33" ht="45" customHeight="1" x14ac:dyDescent="0.25">
      <c r="B413" s="1"/>
      <c r="C413" s="3" t="s">
        <v>1325</v>
      </c>
      <c r="D413" s="4" t="s">
        <v>1366</v>
      </c>
      <c r="E413" s="5" t="s">
        <v>14</v>
      </c>
      <c r="F413" s="5"/>
      <c r="G413" s="5" t="s">
        <v>22</v>
      </c>
      <c r="H413" s="5" t="s">
        <v>119</v>
      </c>
      <c r="I413" s="5" t="s">
        <v>1367</v>
      </c>
      <c r="J413" s="5"/>
      <c r="K413" s="6"/>
      <c r="L413" s="6"/>
      <c r="M413" s="6"/>
      <c r="N413" s="6"/>
      <c r="O413" s="6"/>
      <c r="P413" s="6"/>
      <c r="Q413" s="6"/>
      <c r="R413" s="6"/>
      <c r="S413" s="6"/>
      <c r="T413" s="6"/>
      <c r="U413" s="6"/>
      <c r="V413" s="6"/>
      <c r="W413" s="6"/>
      <c r="X413" s="6"/>
      <c r="Y413" s="6"/>
      <c r="Z413" s="6"/>
      <c r="AA413" s="6"/>
      <c r="AB413" s="6"/>
      <c r="AC413" s="6"/>
      <c r="AD413" s="6"/>
      <c r="AE413" s="6"/>
      <c r="AF413" s="6"/>
      <c r="AG413" s="1"/>
    </row>
    <row r="414" spans="2:33" ht="45" customHeight="1" x14ac:dyDescent="0.25">
      <c r="B414" s="1"/>
      <c r="C414" s="3" t="s">
        <v>1325</v>
      </c>
      <c r="D414" s="4" t="s">
        <v>1368</v>
      </c>
      <c r="E414" s="5" t="s">
        <v>14</v>
      </c>
      <c r="F414" s="5"/>
      <c r="G414" s="5" t="s">
        <v>22</v>
      </c>
      <c r="H414" s="5" t="s">
        <v>119</v>
      </c>
      <c r="I414" s="5" t="s">
        <v>1369</v>
      </c>
      <c r="J414" s="5"/>
      <c r="K414" s="7" t="s">
        <v>119</v>
      </c>
      <c r="L414" s="7" t="s">
        <v>128</v>
      </c>
      <c r="M414" s="6"/>
      <c r="N414" s="6"/>
      <c r="O414" s="6"/>
      <c r="P414" s="6"/>
      <c r="Q414" s="6"/>
      <c r="R414" s="6"/>
      <c r="S414" s="6"/>
      <c r="T414" s="6"/>
      <c r="U414" s="6"/>
      <c r="V414" s="6"/>
      <c r="W414" s="6"/>
      <c r="X414" s="6"/>
      <c r="Y414" s="6"/>
      <c r="Z414" s="6"/>
      <c r="AA414" s="6"/>
      <c r="AB414" s="6"/>
      <c r="AC414" s="6"/>
      <c r="AD414" s="6"/>
      <c r="AE414" s="6"/>
      <c r="AF414" s="6"/>
      <c r="AG414" s="1"/>
    </row>
    <row r="415" spans="2:33" ht="45" customHeight="1" x14ac:dyDescent="0.25">
      <c r="B415" s="1"/>
      <c r="C415" s="3" t="s">
        <v>1325</v>
      </c>
      <c r="D415" s="4" t="s">
        <v>1370</v>
      </c>
      <c r="E415" s="5" t="s">
        <v>14</v>
      </c>
      <c r="F415" s="5"/>
      <c r="G415" s="5" t="s">
        <v>22</v>
      </c>
      <c r="H415" s="5" t="s">
        <v>788</v>
      </c>
      <c r="I415" s="5" t="s">
        <v>1371</v>
      </c>
      <c r="J415" s="5"/>
      <c r="K415" s="6"/>
      <c r="L415" s="6"/>
      <c r="M415" s="6"/>
      <c r="N415" s="6"/>
      <c r="O415" s="6"/>
      <c r="P415" s="6"/>
      <c r="Q415" s="6"/>
      <c r="R415" s="6"/>
      <c r="S415" s="6"/>
      <c r="T415" s="6"/>
      <c r="U415" s="6"/>
      <c r="V415" s="6"/>
      <c r="W415" s="6"/>
      <c r="X415" s="6"/>
      <c r="Y415" s="6"/>
      <c r="Z415" s="6"/>
      <c r="AA415" s="6"/>
      <c r="AB415" s="6"/>
      <c r="AC415" s="6"/>
      <c r="AD415" s="6"/>
      <c r="AE415" s="6"/>
      <c r="AF415" s="6"/>
      <c r="AG415" s="1"/>
    </row>
    <row r="416" spans="2:33" ht="45" customHeight="1" x14ac:dyDescent="0.25">
      <c r="B416" s="1"/>
      <c r="C416" s="3" t="s">
        <v>1325</v>
      </c>
      <c r="D416" s="4" t="s">
        <v>1372</v>
      </c>
      <c r="E416" s="5" t="s">
        <v>14</v>
      </c>
      <c r="F416" s="5"/>
      <c r="G416" s="5" t="s">
        <v>22</v>
      </c>
      <c r="H416" s="5" t="s">
        <v>150</v>
      </c>
      <c r="I416" s="5" t="s">
        <v>1373</v>
      </c>
      <c r="J416" s="5" t="s">
        <v>1374</v>
      </c>
      <c r="K416" s="6"/>
      <c r="L416" s="6"/>
      <c r="M416" s="6"/>
      <c r="N416" s="6"/>
      <c r="O416" s="6"/>
      <c r="P416" s="6"/>
      <c r="Q416" s="6"/>
      <c r="R416" s="6"/>
      <c r="S416" s="6"/>
      <c r="T416" s="6"/>
      <c r="U416" s="6"/>
      <c r="V416" s="6"/>
      <c r="W416" s="6"/>
      <c r="X416" s="6"/>
      <c r="Y416" s="6"/>
      <c r="Z416" s="6"/>
      <c r="AA416" s="6"/>
      <c r="AB416" s="6"/>
      <c r="AC416" s="6"/>
      <c r="AD416" s="6"/>
      <c r="AE416" s="6"/>
      <c r="AF416" s="6"/>
      <c r="AG416" s="1"/>
    </row>
    <row r="417" spans="2:33" ht="45" customHeight="1" x14ac:dyDescent="0.25">
      <c r="B417" s="1"/>
      <c r="C417" s="3" t="s">
        <v>1325</v>
      </c>
      <c r="D417" s="4" t="s">
        <v>1375</v>
      </c>
      <c r="E417" s="5" t="s">
        <v>14</v>
      </c>
      <c r="F417" s="5"/>
      <c r="G417" s="5" t="s">
        <v>22</v>
      </c>
      <c r="H417" s="5" t="s">
        <v>1376</v>
      </c>
      <c r="I417" s="5" t="s">
        <v>1377</v>
      </c>
      <c r="J417" s="5"/>
      <c r="K417" s="7" t="s">
        <v>473</v>
      </c>
      <c r="L417" s="7" t="s">
        <v>481</v>
      </c>
      <c r="M417" s="7" t="s">
        <v>474</v>
      </c>
      <c r="N417" s="6"/>
      <c r="O417" s="6"/>
      <c r="P417" s="6"/>
      <c r="Q417" s="6"/>
      <c r="R417" s="6"/>
      <c r="S417" s="6"/>
      <c r="T417" s="6"/>
      <c r="U417" s="6"/>
      <c r="V417" s="6"/>
      <c r="W417" s="6"/>
      <c r="X417" s="6"/>
      <c r="Y417" s="6"/>
      <c r="Z417" s="6"/>
      <c r="AA417" s="6"/>
      <c r="AB417" s="6"/>
      <c r="AC417" s="6"/>
      <c r="AD417" s="6"/>
      <c r="AE417" s="6"/>
      <c r="AF417" s="6"/>
      <c r="AG417" s="1"/>
    </row>
    <row r="418" spans="2:33" ht="45" customHeight="1" x14ac:dyDescent="0.25">
      <c r="B418" s="1"/>
      <c r="C418" s="3" t="s">
        <v>1325</v>
      </c>
      <c r="D418" s="4" t="s">
        <v>1378</v>
      </c>
      <c r="E418" s="5" t="s">
        <v>14</v>
      </c>
      <c r="F418" s="5"/>
      <c r="G418" s="5" t="s">
        <v>208</v>
      </c>
      <c r="H418" s="5" t="s">
        <v>189</v>
      </c>
      <c r="I418" s="5" t="s">
        <v>1379</v>
      </c>
      <c r="J418" s="5"/>
      <c r="K418" s="7" t="s">
        <v>127</v>
      </c>
      <c r="L418" s="6"/>
      <c r="M418" s="6"/>
      <c r="N418" s="6"/>
      <c r="O418" s="6"/>
      <c r="P418" s="6"/>
      <c r="Q418" s="6"/>
      <c r="R418" s="6"/>
      <c r="S418" s="6"/>
      <c r="T418" s="6"/>
      <c r="U418" s="6"/>
      <c r="V418" s="6"/>
      <c r="W418" s="6"/>
      <c r="X418" s="6"/>
      <c r="Y418" s="6"/>
      <c r="Z418" s="6"/>
      <c r="AA418" s="6"/>
      <c r="AB418" s="6"/>
      <c r="AC418" s="6"/>
      <c r="AD418" s="6"/>
      <c r="AE418" s="6"/>
      <c r="AF418" s="6"/>
      <c r="AG418" s="1"/>
    </row>
    <row r="419" spans="2:33" ht="45" customHeight="1" x14ac:dyDescent="0.25">
      <c r="B419" s="1"/>
      <c r="C419" s="3" t="s">
        <v>1325</v>
      </c>
      <c r="D419" s="4" t="s">
        <v>1380</v>
      </c>
      <c r="E419" s="5" t="s">
        <v>14</v>
      </c>
      <c r="F419" s="5"/>
      <c r="G419" s="5" t="s">
        <v>208</v>
      </c>
      <c r="H419" s="5" t="s">
        <v>192</v>
      </c>
      <c r="I419" s="5" t="s">
        <v>1381</v>
      </c>
      <c r="J419" s="5"/>
      <c r="K419" s="7" t="s">
        <v>438</v>
      </c>
      <c r="L419" s="6"/>
      <c r="M419" s="6"/>
      <c r="N419" s="6"/>
      <c r="O419" s="6"/>
      <c r="P419" s="6"/>
      <c r="Q419" s="6"/>
      <c r="R419" s="6"/>
      <c r="S419" s="6"/>
      <c r="T419" s="6"/>
      <c r="U419" s="6"/>
      <c r="V419" s="6"/>
      <c r="W419" s="6"/>
      <c r="X419" s="6"/>
      <c r="Y419" s="6"/>
      <c r="Z419" s="6"/>
      <c r="AA419" s="6"/>
      <c r="AB419" s="6"/>
      <c r="AC419" s="6"/>
      <c r="AD419" s="6"/>
      <c r="AE419" s="6"/>
      <c r="AF419" s="6"/>
      <c r="AG419" s="1"/>
    </row>
    <row r="420" spans="2:33" ht="45" customHeight="1" x14ac:dyDescent="0.25">
      <c r="B420" s="1"/>
      <c r="C420" s="3" t="s">
        <v>1382</v>
      </c>
      <c r="D420" s="4" t="s">
        <v>1383</v>
      </c>
      <c r="E420" s="5" t="s">
        <v>21</v>
      </c>
      <c r="F420" s="5" t="s">
        <v>613</v>
      </c>
      <c r="G420" s="5" t="s">
        <v>62</v>
      </c>
      <c r="H420" s="5" t="s">
        <v>1384</v>
      </c>
      <c r="I420" s="5" t="s">
        <v>1385</v>
      </c>
      <c r="J420" s="5"/>
      <c r="K420" s="7" t="s">
        <v>1386</v>
      </c>
      <c r="L420" s="7" t="s">
        <v>1387</v>
      </c>
      <c r="M420" s="7" t="s">
        <v>55</v>
      </c>
      <c r="N420" s="7" t="s">
        <v>528</v>
      </c>
      <c r="O420" s="7" t="s">
        <v>620</v>
      </c>
      <c r="P420" s="7" t="s">
        <v>1388</v>
      </c>
      <c r="Q420" s="7" t="s">
        <v>759</v>
      </c>
      <c r="R420" s="6"/>
      <c r="S420" s="6"/>
      <c r="T420" s="6"/>
      <c r="U420" s="6"/>
      <c r="V420" s="6"/>
      <c r="W420" s="6"/>
      <c r="X420" s="6"/>
      <c r="Y420" s="6"/>
      <c r="Z420" s="6"/>
      <c r="AA420" s="6"/>
      <c r="AB420" s="6"/>
      <c r="AC420" s="6"/>
      <c r="AD420" s="6"/>
      <c r="AE420" s="6"/>
      <c r="AF420" s="6"/>
      <c r="AG420" s="1"/>
    </row>
    <row r="421" spans="2:33" ht="45" customHeight="1" x14ac:dyDescent="0.25">
      <c r="B421" s="1"/>
      <c r="C421" s="3" t="s">
        <v>1382</v>
      </c>
      <c r="D421" s="4" t="s">
        <v>1389</v>
      </c>
      <c r="E421" s="5" t="s">
        <v>21</v>
      </c>
      <c r="F421" s="5" t="s">
        <v>1390</v>
      </c>
      <c r="G421" s="5" t="s">
        <v>62</v>
      </c>
      <c r="H421" s="8" t="s">
        <v>1384</v>
      </c>
      <c r="I421" s="8" t="s">
        <v>1391</v>
      </c>
      <c r="J421" s="5"/>
      <c r="K421" s="7" t="s">
        <v>1392</v>
      </c>
      <c r="L421" s="6"/>
      <c r="M421" s="6"/>
      <c r="N421" s="6"/>
      <c r="O421" s="6"/>
      <c r="P421" s="6"/>
      <c r="Q421" s="6"/>
      <c r="R421" s="6"/>
      <c r="S421" s="6"/>
      <c r="T421" s="6"/>
      <c r="U421" s="6"/>
      <c r="V421" s="6"/>
      <c r="W421" s="6"/>
      <c r="X421" s="6"/>
      <c r="Y421" s="6"/>
      <c r="Z421" s="6"/>
      <c r="AA421" s="6"/>
      <c r="AB421" s="6"/>
      <c r="AC421" s="6"/>
      <c r="AD421" s="6"/>
      <c r="AE421" s="6"/>
      <c r="AF421" s="6"/>
      <c r="AG421" s="1"/>
    </row>
    <row r="422" spans="2:33" ht="45" customHeight="1" x14ac:dyDescent="0.25">
      <c r="B422" s="1"/>
      <c r="C422" s="3" t="s">
        <v>1382</v>
      </c>
      <c r="D422" s="4" t="s">
        <v>1393</v>
      </c>
      <c r="E422" s="5" t="s">
        <v>14</v>
      </c>
      <c r="F422" s="5" t="s">
        <v>629</v>
      </c>
      <c r="G422" s="5" t="s">
        <v>62</v>
      </c>
      <c r="H422" s="8" t="s">
        <v>53</v>
      </c>
      <c r="I422" s="8" t="s">
        <v>1394</v>
      </c>
      <c r="J422" s="5"/>
      <c r="K422" s="7" t="s">
        <v>528</v>
      </c>
      <c r="L422" s="7" t="s">
        <v>1395</v>
      </c>
      <c r="M422" s="6"/>
      <c r="N422" s="6"/>
      <c r="O422" s="6"/>
      <c r="P422" s="6"/>
      <c r="Q422" s="6"/>
      <c r="R422" s="6"/>
      <c r="S422" s="6"/>
      <c r="T422" s="6"/>
      <c r="U422" s="6"/>
      <c r="V422" s="6"/>
      <c r="W422" s="6"/>
      <c r="X422" s="6"/>
      <c r="Y422" s="6"/>
      <c r="Z422" s="6"/>
      <c r="AA422" s="6"/>
      <c r="AB422" s="6"/>
      <c r="AC422" s="6"/>
      <c r="AD422" s="6"/>
      <c r="AE422" s="6"/>
      <c r="AF422" s="6"/>
      <c r="AG422" s="1"/>
    </row>
    <row r="423" spans="2:33" ht="45" customHeight="1" x14ac:dyDescent="0.25">
      <c r="B423" s="1"/>
      <c r="C423" s="3" t="s">
        <v>1382</v>
      </c>
      <c r="D423" s="4" t="s">
        <v>1396</v>
      </c>
      <c r="E423" s="5" t="s">
        <v>14</v>
      </c>
      <c r="F423" s="5" t="s">
        <v>1397</v>
      </c>
      <c r="G423" s="5" t="s">
        <v>62</v>
      </c>
      <c r="H423" s="8" t="s">
        <v>1398</v>
      </c>
      <c r="I423" s="8" t="s">
        <v>1399</v>
      </c>
      <c r="J423" s="5"/>
      <c r="K423" s="7" t="s">
        <v>626</v>
      </c>
      <c r="L423" s="7" t="s">
        <v>1400</v>
      </c>
      <c r="M423" s="7" t="s">
        <v>161</v>
      </c>
      <c r="N423" s="7" t="s">
        <v>759</v>
      </c>
      <c r="O423" s="6"/>
      <c r="P423" s="6"/>
      <c r="Q423" s="6"/>
      <c r="R423" s="6"/>
      <c r="S423" s="6"/>
      <c r="T423" s="6"/>
      <c r="U423" s="6"/>
      <c r="V423" s="6"/>
      <c r="W423" s="6"/>
      <c r="X423" s="6"/>
      <c r="Y423" s="6"/>
      <c r="Z423" s="6"/>
      <c r="AA423" s="6"/>
      <c r="AB423" s="6"/>
      <c r="AC423" s="6"/>
      <c r="AD423" s="6"/>
      <c r="AE423" s="6"/>
      <c r="AF423" s="6"/>
      <c r="AG423" s="1"/>
    </row>
    <row r="424" spans="2:33" ht="45" customHeight="1" x14ac:dyDescent="0.25">
      <c r="B424" s="1"/>
      <c r="C424" s="3" t="s">
        <v>1382</v>
      </c>
      <c r="D424" s="4" t="s">
        <v>1401</v>
      </c>
      <c r="E424" s="5" t="s">
        <v>21</v>
      </c>
      <c r="F424" s="5" t="s">
        <v>1402</v>
      </c>
      <c r="G424" s="5" t="s">
        <v>15</v>
      </c>
      <c r="H424" s="5" t="s">
        <v>53</v>
      </c>
      <c r="I424" s="5" t="s">
        <v>1403</v>
      </c>
      <c r="J424" s="5"/>
      <c r="K424" s="7" t="s">
        <v>1404</v>
      </c>
      <c r="L424" s="7" t="s">
        <v>301</v>
      </c>
      <c r="M424" s="7" t="s">
        <v>619</v>
      </c>
      <c r="N424" s="7" t="s">
        <v>621</v>
      </c>
      <c r="O424" s="6"/>
      <c r="P424" s="6"/>
      <c r="Q424" s="6"/>
      <c r="R424" s="6"/>
      <c r="S424" s="6"/>
      <c r="T424" s="6"/>
      <c r="U424" s="6"/>
      <c r="V424" s="6"/>
      <c r="W424" s="6"/>
      <c r="X424" s="6"/>
      <c r="Y424" s="6"/>
      <c r="Z424" s="6"/>
      <c r="AA424" s="6"/>
      <c r="AB424" s="6"/>
      <c r="AC424" s="6"/>
      <c r="AD424" s="6"/>
      <c r="AE424" s="6"/>
      <c r="AF424" s="6"/>
      <c r="AG424" s="1"/>
    </row>
    <row r="425" spans="2:33" ht="45" customHeight="1" x14ac:dyDescent="0.25">
      <c r="B425" s="1"/>
      <c r="C425" s="3" t="s">
        <v>1382</v>
      </c>
      <c r="D425" s="4" t="s">
        <v>1405</v>
      </c>
      <c r="E425" s="5" t="s">
        <v>14</v>
      </c>
      <c r="F425" s="5" t="s">
        <v>1406</v>
      </c>
      <c r="G425" s="5" t="s">
        <v>15</v>
      </c>
      <c r="H425" s="8" t="s">
        <v>53</v>
      </c>
      <c r="I425" s="8" t="s">
        <v>1407</v>
      </c>
      <c r="J425" s="5"/>
      <c r="K425" s="7" t="s">
        <v>55</v>
      </c>
      <c r="L425" s="7" t="s">
        <v>301</v>
      </c>
      <c r="M425" s="6"/>
      <c r="N425" s="6"/>
      <c r="O425" s="6"/>
      <c r="P425" s="6"/>
      <c r="Q425" s="6"/>
      <c r="R425" s="6"/>
      <c r="S425" s="6"/>
      <c r="T425" s="6"/>
      <c r="U425" s="6"/>
      <c r="V425" s="6"/>
      <c r="W425" s="6"/>
      <c r="X425" s="6"/>
      <c r="Y425" s="6"/>
      <c r="Z425" s="6"/>
      <c r="AA425" s="6"/>
      <c r="AB425" s="6"/>
      <c r="AC425" s="6"/>
      <c r="AD425" s="6"/>
      <c r="AE425" s="6"/>
      <c r="AF425" s="6"/>
      <c r="AG425" s="1"/>
    </row>
    <row r="426" spans="2:33" ht="45" customHeight="1" x14ac:dyDescent="0.25">
      <c r="B426" s="1"/>
      <c r="C426" s="3" t="s">
        <v>1382</v>
      </c>
      <c r="D426" s="4" t="s">
        <v>1408</v>
      </c>
      <c r="E426" s="5" t="s">
        <v>21</v>
      </c>
      <c r="F426" s="5" t="s">
        <v>1409</v>
      </c>
      <c r="G426" s="5" t="s">
        <v>15</v>
      </c>
      <c r="H426" s="8" t="s">
        <v>53</v>
      </c>
      <c r="I426" s="8" t="s">
        <v>1410</v>
      </c>
      <c r="J426" s="5"/>
      <c r="K426" s="7" t="s">
        <v>301</v>
      </c>
      <c r="L426" s="7" t="s">
        <v>619</v>
      </c>
      <c r="M426" s="7" t="s">
        <v>1411</v>
      </c>
      <c r="N426" s="7" t="s">
        <v>621</v>
      </c>
      <c r="O426" s="6"/>
      <c r="P426" s="6"/>
      <c r="Q426" s="6"/>
      <c r="R426" s="6"/>
      <c r="S426" s="6"/>
      <c r="T426" s="6"/>
      <c r="U426" s="6"/>
      <c r="V426" s="6"/>
      <c r="W426" s="6"/>
      <c r="X426" s="6"/>
      <c r="Y426" s="6"/>
      <c r="Z426" s="6"/>
      <c r="AA426" s="6"/>
      <c r="AB426" s="6"/>
      <c r="AC426" s="6"/>
      <c r="AD426" s="6"/>
      <c r="AE426" s="6"/>
      <c r="AF426" s="6"/>
      <c r="AG426" s="1"/>
    </row>
    <row r="427" spans="2:33" ht="45" customHeight="1" x14ac:dyDescent="0.25">
      <c r="B427" s="1"/>
      <c r="C427" s="3" t="s">
        <v>1382</v>
      </c>
      <c r="D427" s="4" t="s">
        <v>1412</v>
      </c>
      <c r="E427" s="5" t="s">
        <v>14</v>
      </c>
      <c r="F427" s="5" t="s">
        <v>1413</v>
      </c>
      <c r="G427" s="5" t="s">
        <v>15</v>
      </c>
      <c r="H427" s="8" t="s">
        <v>53</v>
      </c>
      <c r="I427" s="8" t="s">
        <v>1414</v>
      </c>
      <c r="J427" s="5"/>
      <c r="K427" s="7" t="s">
        <v>1415</v>
      </c>
      <c r="L427" s="6"/>
      <c r="M427" s="6"/>
      <c r="N427" s="6"/>
      <c r="O427" s="6"/>
      <c r="P427" s="6"/>
      <c r="Q427" s="6"/>
      <c r="R427" s="6"/>
      <c r="S427" s="6"/>
      <c r="T427" s="6"/>
      <c r="U427" s="6"/>
      <c r="V427" s="6"/>
      <c r="W427" s="6"/>
      <c r="X427" s="6"/>
      <c r="Y427" s="6"/>
      <c r="Z427" s="6"/>
      <c r="AA427" s="6"/>
      <c r="AB427" s="6"/>
      <c r="AC427" s="6"/>
      <c r="AD427" s="6"/>
      <c r="AE427" s="6"/>
      <c r="AF427" s="6"/>
      <c r="AG427" s="1"/>
    </row>
    <row r="428" spans="2:33" ht="45" customHeight="1" x14ac:dyDescent="0.25">
      <c r="B428" s="1"/>
      <c r="C428" s="3" t="s">
        <v>1382</v>
      </c>
      <c r="D428" s="4" t="s">
        <v>1416</v>
      </c>
      <c r="E428" s="5" t="s">
        <v>14</v>
      </c>
      <c r="F428" s="5" t="s">
        <v>1417</v>
      </c>
      <c r="G428" s="5" t="s">
        <v>15</v>
      </c>
      <c r="H428" s="8" t="s">
        <v>53</v>
      </c>
      <c r="I428" s="8" t="s">
        <v>1418</v>
      </c>
      <c r="J428" s="5"/>
      <c r="K428" s="7" t="s">
        <v>619</v>
      </c>
      <c r="L428" s="6"/>
      <c r="M428" s="6"/>
      <c r="N428" s="6"/>
      <c r="O428" s="6"/>
      <c r="P428" s="6"/>
      <c r="Q428" s="6"/>
      <c r="R428" s="6"/>
      <c r="S428" s="6"/>
      <c r="T428" s="6"/>
      <c r="U428" s="6"/>
      <c r="V428" s="6"/>
      <c r="W428" s="6"/>
      <c r="X428" s="6"/>
      <c r="Y428" s="6"/>
      <c r="Z428" s="6"/>
      <c r="AA428" s="6"/>
      <c r="AB428" s="6"/>
      <c r="AC428" s="6"/>
      <c r="AD428" s="6"/>
      <c r="AE428" s="6"/>
      <c r="AF428" s="6"/>
      <c r="AG428" s="1"/>
    </row>
    <row r="429" spans="2:33" ht="45" customHeight="1" x14ac:dyDescent="0.25">
      <c r="B429" s="1"/>
      <c r="C429" s="3" t="s">
        <v>1382</v>
      </c>
      <c r="D429" s="4" t="s">
        <v>1419</v>
      </c>
      <c r="E429" s="5" t="s">
        <v>14</v>
      </c>
      <c r="F429" s="5" t="s">
        <v>61</v>
      </c>
      <c r="G429" s="5" t="s">
        <v>15</v>
      </c>
      <c r="H429" s="5" t="s">
        <v>788</v>
      </c>
      <c r="I429" s="5" t="s">
        <v>1420</v>
      </c>
      <c r="J429" s="5"/>
      <c r="K429" s="7" t="s">
        <v>909</v>
      </c>
      <c r="L429" s="6"/>
      <c r="M429" s="6"/>
      <c r="N429" s="6"/>
      <c r="O429" s="6"/>
      <c r="P429" s="6"/>
      <c r="Q429" s="6"/>
      <c r="R429" s="6"/>
      <c r="S429" s="6"/>
      <c r="T429" s="6"/>
      <c r="U429" s="6"/>
      <c r="V429" s="6"/>
      <c r="W429" s="6"/>
      <c r="X429" s="6"/>
      <c r="Y429" s="6"/>
      <c r="Z429" s="6"/>
      <c r="AA429" s="6"/>
      <c r="AB429" s="6"/>
      <c r="AC429" s="6"/>
      <c r="AD429" s="6"/>
      <c r="AE429" s="6"/>
      <c r="AF429" s="6"/>
      <c r="AG429" s="1"/>
    </row>
    <row r="430" spans="2:33" ht="45" customHeight="1" x14ac:dyDescent="0.25">
      <c r="B430" s="1"/>
      <c r="C430" s="3" t="s">
        <v>1382</v>
      </c>
      <c r="D430" s="4" t="s">
        <v>1421</v>
      </c>
      <c r="E430" s="5" t="s">
        <v>14</v>
      </c>
      <c r="F430" s="5" t="s">
        <v>1422</v>
      </c>
      <c r="G430" s="5" t="s">
        <v>62</v>
      </c>
      <c r="H430" s="5" t="s">
        <v>1423</v>
      </c>
      <c r="I430" s="5" t="s">
        <v>1424</v>
      </c>
      <c r="J430" s="5"/>
      <c r="K430" s="7" t="s">
        <v>81</v>
      </c>
      <c r="L430" s="7" t="s">
        <v>103</v>
      </c>
      <c r="M430" s="7" t="s">
        <v>98</v>
      </c>
      <c r="N430" s="7" t="s">
        <v>431</v>
      </c>
      <c r="O430" s="6"/>
      <c r="P430" s="6"/>
      <c r="Q430" s="6"/>
      <c r="R430" s="6"/>
      <c r="S430" s="6"/>
      <c r="T430" s="6"/>
      <c r="U430" s="6"/>
      <c r="V430" s="6"/>
      <c r="W430" s="6"/>
      <c r="X430" s="6"/>
      <c r="Y430" s="6"/>
      <c r="Z430" s="6"/>
      <c r="AA430" s="6"/>
      <c r="AB430" s="6"/>
      <c r="AC430" s="6"/>
      <c r="AD430" s="6"/>
      <c r="AE430" s="6"/>
      <c r="AF430" s="6"/>
      <c r="AG430" s="1"/>
    </row>
    <row r="431" spans="2:33" ht="45" customHeight="1" x14ac:dyDescent="0.25">
      <c r="B431" s="1"/>
      <c r="C431" s="3" t="s">
        <v>1382</v>
      </c>
      <c r="D431" s="4" t="s">
        <v>1425</v>
      </c>
      <c r="E431" s="5" t="s">
        <v>14</v>
      </c>
      <c r="F431" s="5" t="s">
        <v>1426</v>
      </c>
      <c r="G431" s="5" t="s">
        <v>62</v>
      </c>
      <c r="H431" s="8" t="s">
        <v>84</v>
      </c>
      <c r="I431" s="8" t="s">
        <v>1427</v>
      </c>
      <c r="J431" s="5"/>
      <c r="K431" s="7" t="s">
        <v>81</v>
      </c>
      <c r="L431" s="7" t="s">
        <v>103</v>
      </c>
      <c r="M431" s="7" t="s">
        <v>98</v>
      </c>
      <c r="N431" s="6"/>
      <c r="O431" s="6"/>
      <c r="P431" s="6"/>
      <c r="Q431" s="6"/>
      <c r="R431" s="6"/>
      <c r="S431" s="6"/>
      <c r="T431" s="6"/>
      <c r="U431" s="6"/>
      <c r="V431" s="6"/>
      <c r="W431" s="6"/>
      <c r="X431" s="6"/>
      <c r="Y431" s="6"/>
      <c r="Z431" s="6"/>
      <c r="AA431" s="6"/>
      <c r="AB431" s="6"/>
      <c r="AC431" s="6"/>
      <c r="AD431" s="6"/>
      <c r="AE431" s="6"/>
      <c r="AF431" s="6"/>
      <c r="AG431" s="1"/>
    </row>
    <row r="432" spans="2:33" ht="45" customHeight="1" x14ac:dyDescent="0.25">
      <c r="B432" s="1"/>
      <c r="C432" s="3" t="s">
        <v>1382</v>
      </c>
      <c r="D432" s="4" t="s">
        <v>1428</v>
      </c>
      <c r="E432" s="5" t="s">
        <v>14</v>
      </c>
      <c r="F432" s="5" t="s">
        <v>994</v>
      </c>
      <c r="G432" s="5" t="s">
        <v>15</v>
      </c>
      <c r="H432" s="5" t="s">
        <v>1429</v>
      </c>
      <c r="I432" s="5" t="s">
        <v>1430</v>
      </c>
      <c r="J432" s="5"/>
      <c r="K432" s="7" t="s">
        <v>1386</v>
      </c>
      <c r="L432" s="7" t="s">
        <v>202</v>
      </c>
      <c r="M432" s="7" t="s">
        <v>834</v>
      </c>
      <c r="N432" s="7" t="s">
        <v>533</v>
      </c>
      <c r="O432" s="6"/>
      <c r="P432" s="6"/>
      <c r="Q432" s="6"/>
      <c r="R432" s="6"/>
      <c r="S432" s="6"/>
      <c r="T432" s="6"/>
      <c r="U432" s="6"/>
      <c r="V432" s="6"/>
      <c r="W432" s="6"/>
      <c r="X432" s="6"/>
      <c r="Y432" s="6"/>
      <c r="Z432" s="6"/>
      <c r="AA432" s="6"/>
      <c r="AB432" s="6"/>
      <c r="AC432" s="6"/>
      <c r="AD432" s="6"/>
      <c r="AE432" s="6"/>
      <c r="AF432" s="6"/>
      <c r="AG432" s="1"/>
    </row>
    <row r="433" spans="2:33" ht="45" customHeight="1" x14ac:dyDescent="0.25">
      <c r="B433" s="1"/>
      <c r="C433" s="3" t="s">
        <v>1382</v>
      </c>
      <c r="D433" s="4" t="s">
        <v>1431</v>
      </c>
      <c r="E433" s="5" t="s">
        <v>14</v>
      </c>
      <c r="F433" s="5" t="s">
        <v>1432</v>
      </c>
      <c r="G433" s="5" t="s">
        <v>15</v>
      </c>
      <c r="H433" s="5" t="s">
        <v>1183</v>
      </c>
      <c r="I433" s="5" t="s">
        <v>1433</v>
      </c>
      <c r="J433" s="5"/>
      <c r="K433" s="7" t="s">
        <v>91</v>
      </c>
      <c r="L433" s="7" t="s">
        <v>202</v>
      </c>
      <c r="M433" s="7" t="s">
        <v>834</v>
      </c>
      <c r="N433" s="6"/>
      <c r="O433" s="6"/>
      <c r="P433" s="6"/>
      <c r="Q433" s="6"/>
      <c r="R433" s="6"/>
      <c r="S433" s="6"/>
      <c r="T433" s="6"/>
      <c r="U433" s="6"/>
      <c r="V433" s="6"/>
      <c r="W433" s="6"/>
      <c r="X433" s="6"/>
      <c r="Y433" s="6"/>
      <c r="Z433" s="6"/>
      <c r="AA433" s="6"/>
      <c r="AB433" s="6"/>
      <c r="AC433" s="6"/>
      <c r="AD433" s="6"/>
      <c r="AE433" s="6"/>
      <c r="AF433" s="6"/>
      <c r="AG433" s="1"/>
    </row>
    <row r="434" spans="2:33" ht="45" customHeight="1" x14ac:dyDescent="0.25">
      <c r="B434" s="1"/>
      <c r="C434" s="3" t="s">
        <v>1382</v>
      </c>
      <c r="D434" s="4" t="s">
        <v>1434</v>
      </c>
      <c r="E434" s="5" t="s">
        <v>14</v>
      </c>
      <c r="F434" s="5" t="s">
        <v>1435</v>
      </c>
      <c r="G434" s="5" t="s">
        <v>15</v>
      </c>
      <c r="H434" s="5" t="s">
        <v>119</v>
      </c>
      <c r="I434" s="5" t="s">
        <v>1436</v>
      </c>
      <c r="J434" s="5" t="s">
        <v>1437</v>
      </c>
      <c r="K434" s="7" t="s">
        <v>119</v>
      </c>
      <c r="L434" s="7" t="s">
        <v>128</v>
      </c>
      <c r="M434" s="6"/>
      <c r="N434" s="6"/>
      <c r="O434" s="6"/>
      <c r="P434" s="6"/>
      <c r="Q434" s="6"/>
      <c r="R434" s="6"/>
      <c r="S434" s="6"/>
      <c r="T434" s="6"/>
      <c r="U434" s="6"/>
      <c r="V434" s="6"/>
      <c r="W434" s="6"/>
      <c r="X434" s="6"/>
      <c r="Y434" s="6"/>
      <c r="Z434" s="6"/>
      <c r="AA434" s="6"/>
      <c r="AB434" s="6"/>
      <c r="AC434" s="6"/>
      <c r="AD434" s="6"/>
      <c r="AE434" s="6"/>
      <c r="AF434" s="6"/>
      <c r="AG434" s="1"/>
    </row>
    <row r="435" spans="2:33" ht="45" customHeight="1" x14ac:dyDescent="0.25">
      <c r="B435" s="1"/>
      <c r="C435" s="3" t="s">
        <v>1382</v>
      </c>
      <c r="D435" s="4" t="s">
        <v>1438</v>
      </c>
      <c r="E435" s="5" t="s">
        <v>14</v>
      </c>
      <c r="F435" s="5" t="s">
        <v>1439</v>
      </c>
      <c r="G435" s="5" t="s">
        <v>15</v>
      </c>
      <c r="H435" s="5" t="s">
        <v>1440</v>
      </c>
      <c r="I435" s="5" t="s">
        <v>1441</v>
      </c>
      <c r="J435" s="5" t="s">
        <v>1442</v>
      </c>
      <c r="K435" s="7" t="s">
        <v>1443</v>
      </c>
      <c r="L435" s="7" t="s">
        <v>1444</v>
      </c>
      <c r="M435" s="6"/>
      <c r="N435" s="6"/>
      <c r="O435" s="6"/>
      <c r="P435" s="6"/>
      <c r="Q435" s="6"/>
      <c r="R435" s="6"/>
      <c r="S435" s="6"/>
      <c r="T435" s="6"/>
      <c r="U435" s="6"/>
      <c r="V435" s="6"/>
      <c r="W435" s="6"/>
      <c r="X435" s="6"/>
      <c r="Y435" s="6"/>
      <c r="Z435" s="6"/>
      <c r="AA435" s="6"/>
      <c r="AB435" s="6"/>
      <c r="AC435" s="6"/>
      <c r="AD435" s="6"/>
      <c r="AE435" s="6"/>
      <c r="AF435" s="6"/>
      <c r="AG435" s="1"/>
    </row>
    <row r="436" spans="2:33" ht="45" customHeight="1" x14ac:dyDescent="0.25">
      <c r="B436" s="1"/>
      <c r="C436" s="3" t="s">
        <v>1382</v>
      </c>
      <c r="D436" s="4" t="s">
        <v>1445</v>
      </c>
      <c r="E436" s="5" t="s">
        <v>14</v>
      </c>
      <c r="F436" s="5" t="s">
        <v>106</v>
      </c>
      <c r="G436" s="5" t="s">
        <v>62</v>
      </c>
      <c r="H436" s="5" t="s">
        <v>1446</v>
      </c>
      <c r="I436" s="5" t="s">
        <v>1447</v>
      </c>
      <c r="J436" s="5"/>
      <c r="K436" s="7" t="s">
        <v>1448</v>
      </c>
      <c r="L436" s="6"/>
      <c r="M436" s="6"/>
      <c r="N436" s="6"/>
      <c r="O436" s="6"/>
      <c r="P436" s="6"/>
      <c r="Q436" s="6"/>
      <c r="R436" s="6"/>
      <c r="S436" s="6"/>
      <c r="T436" s="6"/>
      <c r="U436" s="6"/>
      <c r="V436" s="6"/>
      <c r="W436" s="6"/>
      <c r="X436" s="6"/>
      <c r="Y436" s="6"/>
      <c r="Z436" s="6"/>
      <c r="AA436" s="6"/>
      <c r="AB436" s="6"/>
      <c r="AC436" s="6"/>
      <c r="AD436" s="6"/>
      <c r="AE436" s="6"/>
      <c r="AF436" s="6"/>
      <c r="AG436" s="1"/>
    </row>
    <row r="437" spans="2:33" ht="45" customHeight="1" x14ac:dyDescent="0.25">
      <c r="B437" s="1"/>
      <c r="C437" s="3" t="s">
        <v>1382</v>
      </c>
      <c r="D437" s="4" t="s">
        <v>1449</v>
      </c>
      <c r="E437" s="5" t="s">
        <v>14</v>
      </c>
      <c r="F437" s="5" t="s">
        <v>651</v>
      </c>
      <c r="G437" s="5" t="s">
        <v>15</v>
      </c>
      <c r="H437" s="5" t="s">
        <v>339</v>
      </c>
      <c r="I437" s="5" t="s">
        <v>1450</v>
      </c>
      <c r="J437" s="5" t="s">
        <v>1451</v>
      </c>
      <c r="K437" s="7" t="s">
        <v>342</v>
      </c>
      <c r="L437" s="6"/>
      <c r="M437" s="6"/>
      <c r="N437" s="6"/>
      <c r="O437" s="6"/>
      <c r="P437" s="6"/>
      <c r="Q437" s="6"/>
      <c r="R437" s="6"/>
      <c r="S437" s="6"/>
      <c r="T437" s="6"/>
      <c r="U437" s="6"/>
      <c r="V437" s="6"/>
      <c r="W437" s="6"/>
      <c r="X437" s="6"/>
      <c r="Y437" s="6"/>
      <c r="Z437" s="6"/>
      <c r="AA437" s="6"/>
      <c r="AB437" s="6"/>
      <c r="AC437" s="6"/>
      <c r="AD437" s="6"/>
      <c r="AE437" s="6"/>
      <c r="AF437" s="6"/>
      <c r="AG437" s="1"/>
    </row>
    <row r="438" spans="2:33" ht="45" customHeight="1" x14ac:dyDescent="0.25">
      <c r="B438" s="1"/>
      <c r="C438" s="3" t="s">
        <v>1382</v>
      </c>
      <c r="D438" s="4" t="s">
        <v>1452</v>
      </c>
      <c r="E438" s="5" t="s">
        <v>14</v>
      </c>
      <c r="F438" s="5"/>
      <c r="G438" s="5" t="s">
        <v>15</v>
      </c>
      <c r="H438" s="5" t="s">
        <v>476</v>
      </c>
      <c r="I438" s="5" t="s">
        <v>1453</v>
      </c>
      <c r="J438" s="5"/>
      <c r="K438" s="7" t="s">
        <v>910</v>
      </c>
      <c r="L438" s="7" t="s">
        <v>1454</v>
      </c>
      <c r="M438" s="6"/>
      <c r="N438" s="6"/>
      <c r="O438" s="6"/>
      <c r="P438" s="6"/>
      <c r="Q438" s="6"/>
      <c r="R438" s="6"/>
      <c r="S438" s="6"/>
      <c r="T438" s="6"/>
      <c r="U438" s="6"/>
      <c r="V438" s="6"/>
      <c r="W438" s="6"/>
      <c r="X438" s="6"/>
      <c r="Y438" s="6"/>
      <c r="Z438" s="6"/>
      <c r="AA438" s="6"/>
      <c r="AB438" s="6"/>
      <c r="AC438" s="6"/>
      <c r="AD438" s="6"/>
      <c r="AE438" s="6"/>
      <c r="AF438" s="6"/>
      <c r="AG438" s="1"/>
    </row>
    <row r="439" spans="2:33" ht="45" customHeight="1" x14ac:dyDescent="0.25">
      <c r="B439" s="1"/>
      <c r="C439" s="3" t="s">
        <v>1382</v>
      </c>
      <c r="D439" s="4" t="s">
        <v>1455</v>
      </c>
      <c r="E439" s="5" t="s">
        <v>14</v>
      </c>
      <c r="F439" s="5"/>
      <c r="G439" s="5" t="s">
        <v>15</v>
      </c>
      <c r="H439" s="5" t="s">
        <v>1317</v>
      </c>
      <c r="I439" s="5" t="s">
        <v>1456</v>
      </c>
      <c r="J439" s="5"/>
      <c r="K439" s="7" t="s">
        <v>1387</v>
      </c>
      <c r="L439" s="7" t="s">
        <v>593</v>
      </c>
      <c r="M439" s="6"/>
      <c r="N439" s="6"/>
      <c r="O439" s="6"/>
      <c r="P439" s="6"/>
      <c r="Q439" s="6"/>
      <c r="R439" s="6"/>
      <c r="S439" s="6"/>
      <c r="T439" s="6"/>
      <c r="U439" s="6"/>
      <c r="V439" s="6"/>
      <c r="W439" s="6"/>
      <c r="X439" s="6"/>
      <c r="Y439" s="6"/>
      <c r="Z439" s="6"/>
      <c r="AA439" s="6"/>
      <c r="AB439" s="6"/>
      <c r="AC439" s="6"/>
      <c r="AD439" s="6"/>
      <c r="AE439" s="6"/>
      <c r="AF439" s="6"/>
      <c r="AG439" s="1"/>
    </row>
    <row r="440" spans="2:33" ht="45" customHeight="1" x14ac:dyDescent="0.25">
      <c r="B440" s="1"/>
      <c r="C440" s="3" t="s">
        <v>1382</v>
      </c>
      <c r="D440" s="4" t="s">
        <v>1457</v>
      </c>
      <c r="E440" s="5" t="s">
        <v>21</v>
      </c>
      <c r="F440" s="5"/>
      <c r="G440" s="5" t="s">
        <v>22</v>
      </c>
      <c r="H440" s="5" t="s">
        <v>351</v>
      </c>
      <c r="I440" s="5" t="s">
        <v>1458</v>
      </c>
      <c r="J440" s="5"/>
      <c r="K440" s="6"/>
      <c r="L440" s="6"/>
      <c r="M440" s="6"/>
      <c r="N440" s="6"/>
      <c r="O440" s="6"/>
      <c r="P440" s="6"/>
      <c r="Q440" s="6"/>
      <c r="R440" s="6"/>
      <c r="S440" s="6"/>
      <c r="T440" s="6"/>
      <c r="U440" s="6"/>
      <c r="V440" s="6"/>
      <c r="W440" s="6"/>
      <c r="X440" s="6"/>
      <c r="Y440" s="6"/>
      <c r="Z440" s="6"/>
      <c r="AA440" s="6"/>
      <c r="AB440" s="6"/>
      <c r="AC440" s="6"/>
      <c r="AD440" s="6"/>
      <c r="AE440" s="6"/>
      <c r="AF440" s="6"/>
      <c r="AG440" s="1"/>
    </row>
    <row r="441" spans="2:33" ht="45" customHeight="1" x14ac:dyDescent="0.25">
      <c r="B441" s="1"/>
      <c r="C441" s="3" t="s">
        <v>1382</v>
      </c>
      <c r="D441" s="4" t="s">
        <v>1459</v>
      </c>
      <c r="E441" s="5" t="s">
        <v>21</v>
      </c>
      <c r="F441" s="5"/>
      <c r="G441" s="5" t="s">
        <v>22</v>
      </c>
      <c r="H441" s="5" t="s">
        <v>79</v>
      </c>
      <c r="I441" s="5" t="s">
        <v>1460</v>
      </c>
      <c r="J441" s="5"/>
      <c r="K441" s="6"/>
      <c r="L441" s="6"/>
      <c r="M441" s="6"/>
      <c r="N441" s="6"/>
      <c r="O441" s="6"/>
      <c r="P441" s="6"/>
      <c r="Q441" s="6"/>
      <c r="R441" s="6"/>
      <c r="S441" s="6"/>
      <c r="T441" s="6"/>
      <c r="U441" s="6"/>
      <c r="V441" s="6"/>
      <c r="W441" s="6"/>
      <c r="X441" s="6"/>
      <c r="Y441" s="6"/>
      <c r="Z441" s="6"/>
      <c r="AA441" s="6"/>
      <c r="AB441" s="6"/>
      <c r="AC441" s="6"/>
      <c r="AD441" s="6"/>
      <c r="AE441" s="6"/>
      <c r="AF441" s="6"/>
      <c r="AG441" s="1"/>
    </row>
    <row r="442" spans="2:33" ht="45" customHeight="1" x14ac:dyDescent="0.25">
      <c r="B442" s="1"/>
      <c r="C442" s="3" t="s">
        <v>1382</v>
      </c>
      <c r="D442" s="4" t="s">
        <v>1461</v>
      </c>
      <c r="E442" s="5" t="s">
        <v>21</v>
      </c>
      <c r="F442" s="5"/>
      <c r="G442" s="5" t="s">
        <v>22</v>
      </c>
      <c r="H442" s="5" t="s">
        <v>501</v>
      </c>
      <c r="I442" s="5" t="s">
        <v>1462</v>
      </c>
      <c r="J442" s="5"/>
      <c r="K442" s="6"/>
      <c r="L442" s="6"/>
      <c r="M442" s="6"/>
      <c r="N442" s="6"/>
      <c r="O442" s="6"/>
      <c r="P442" s="6"/>
      <c r="Q442" s="6"/>
      <c r="R442" s="6"/>
      <c r="S442" s="6"/>
      <c r="T442" s="6"/>
      <c r="U442" s="6"/>
      <c r="V442" s="6"/>
      <c r="W442" s="6"/>
      <c r="X442" s="6"/>
      <c r="Y442" s="6"/>
      <c r="Z442" s="6"/>
      <c r="AA442" s="6"/>
      <c r="AB442" s="6"/>
      <c r="AC442" s="6"/>
      <c r="AD442" s="6"/>
      <c r="AE442" s="6"/>
      <c r="AF442" s="6"/>
      <c r="AG442" s="1"/>
    </row>
    <row r="443" spans="2:33" ht="45" customHeight="1" x14ac:dyDescent="0.25">
      <c r="B443" s="1"/>
      <c r="C443" s="3" t="s">
        <v>1382</v>
      </c>
      <c r="D443" s="4" t="s">
        <v>1463</v>
      </c>
      <c r="E443" s="5" t="s">
        <v>21</v>
      </c>
      <c r="F443" s="5"/>
      <c r="G443" s="5" t="s">
        <v>22</v>
      </c>
      <c r="H443" s="5" t="s">
        <v>1464</v>
      </c>
      <c r="I443" s="5" t="s">
        <v>1465</v>
      </c>
      <c r="J443" s="5"/>
      <c r="K443" s="6"/>
      <c r="L443" s="6"/>
      <c r="M443" s="6"/>
      <c r="N443" s="6"/>
      <c r="O443" s="6"/>
      <c r="P443" s="6"/>
      <c r="Q443" s="6"/>
      <c r="R443" s="6"/>
      <c r="S443" s="6"/>
      <c r="T443" s="6"/>
      <c r="U443" s="6"/>
      <c r="V443" s="6"/>
      <c r="W443" s="6"/>
      <c r="X443" s="6"/>
      <c r="Y443" s="6"/>
      <c r="Z443" s="6"/>
      <c r="AA443" s="6"/>
      <c r="AB443" s="6"/>
      <c r="AC443" s="6"/>
      <c r="AD443" s="6"/>
      <c r="AE443" s="6"/>
      <c r="AF443" s="6"/>
      <c r="AG443" s="1"/>
    </row>
    <row r="444" spans="2:33" ht="45" customHeight="1" x14ac:dyDescent="0.25">
      <c r="B444" s="1"/>
      <c r="C444" s="3" t="s">
        <v>1382</v>
      </c>
      <c r="D444" s="4" t="s">
        <v>1466</v>
      </c>
      <c r="E444" s="5" t="s">
        <v>14</v>
      </c>
      <c r="F444" s="5"/>
      <c r="G444" s="5" t="s">
        <v>22</v>
      </c>
      <c r="H444" s="5" t="s">
        <v>1467</v>
      </c>
      <c r="I444" s="5" t="s">
        <v>1468</v>
      </c>
      <c r="J444" s="5"/>
      <c r="K444" s="6"/>
      <c r="L444" s="6"/>
      <c r="M444" s="6"/>
      <c r="N444" s="6"/>
      <c r="O444" s="6"/>
      <c r="P444" s="6"/>
      <c r="Q444" s="6"/>
      <c r="R444" s="6"/>
      <c r="S444" s="6"/>
      <c r="T444" s="6"/>
      <c r="U444" s="6"/>
      <c r="V444" s="6"/>
      <c r="W444" s="6"/>
      <c r="X444" s="6"/>
      <c r="Y444" s="6"/>
      <c r="Z444" s="6"/>
      <c r="AA444" s="6"/>
      <c r="AB444" s="6"/>
      <c r="AC444" s="6"/>
      <c r="AD444" s="6"/>
      <c r="AE444" s="6"/>
      <c r="AF444" s="6"/>
      <c r="AG444" s="1"/>
    </row>
    <row r="445" spans="2:33" ht="45" customHeight="1" x14ac:dyDescent="0.25">
      <c r="B445" s="1"/>
      <c r="C445" s="3" t="s">
        <v>1382</v>
      </c>
      <c r="D445" s="4" t="s">
        <v>1469</v>
      </c>
      <c r="E445" s="5" t="s">
        <v>14</v>
      </c>
      <c r="F445" s="5"/>
      <c r="G445" s="5" t="s">
        <v>22</v>
      </c>
      <c r="H445" s="5" t="s">
        <v>280</v>
      </c>
      <c r="I445" s="5" t="s">
        <v>1470</v>
      </c>
      <c r="J445" s="5" t="s">
        <v>1471</v>
      </c>
      <c r="K445" s="6"/>
      <c r="L445" s="6"/>
      <c r="M445" s="6"/>
      <c r="N445" s="6"/>
      <c r="O445" s="6"/>
      <c r="P445" s="6"/>
      <c r="Q445" s="6"/>
      <c r="R445" s="6"/>
      <c r="S445" s="6"/>
      <c r="T445" s="6"/>
      <c r="U445" s="6"/>
      <c r="V445" s="6"/>
      <c r="W445" s="6"/>
      <c r="X445" s="6"/>
      <c r="Y445" s="6"/>
      <c r="Z445" s="6"/>
      <c r="AA445" s="6"/>
      <c r="AB445" s="6"/>
      <c r="AC445" s="6"/>
      <c r="AD445" s="6"/>
      <c r="AE445" s="6"/>
      <c r="AF445" s="6"/>
      <c r="AG445" s="1"/>
    </row>
    <row r="446" spans="2:33" ht="45" customHeight="1" x14ac:dyDescent="0.25">
      <c r="B446" s="1"/>
      <c r="C446" s="3" t="s">
        <v>1382</v>
      </c>
      <c r="D446" s="4" t="s">
        <v>1472</v>
      </c>
      <c r="E446" s="5" t="s">
        <v>14</v>
      </c>
      <c r="F446" s="5"/>
      <c r="G446" s="5" t="s">
        <v>22</v>
      </c>
      <c r="H446" s="5" t="s">
        <v>494</v>
      </c>
      <c r="I446" s="5" t="s">
        <v>1473</v>
      </c>
      <c r="J446" s="5"/>
      <c r="K446" s="7" t="s">
        <v>1474</v>
      </c>
      <c r="L446" s="6"/>
      <c r="M446" s="6"/>
      <c r="N446" s="6"/>
      <c r="O446" s="6"/>
      <c r="P446" s="6"/>
      <c r="Q446" s="6"/>
      <c r="R446" s="6"/>
      <c r="S446" s="6"/>
      <c r="T446" s="6"/>
      <c r="U446" s="6"/>
      <c r="V446" s="6"/>
      <c r="W446" s="6"/>
      <c r="X446" s="6"/>
      <c r="Y446" s="6"/>
      <c r="Z446" s="6"/>
      <c r="AA446" s="6"/>
      <c r="AB446" s="6"/>
      <c r="AC446" s="6"/>
      <c r="AD446" s="6"/>
      <c r="AE446" s="6"/>
      <c r="AF446" s="6"/>
      <c r="AG446" s="1"/>
    </row>
    <row r="447" spans="2:33" ht="45" customHeight="1" x14ac:dyDescent="0.25">
      <c r="B447" s="1"/>
      <c r="C447" s="3" t="s">
        <v>1382</v>
      </c>
      <c r="D447" s="4" t="s">
        <v>1475</v>
      </c>
      <c r="E447" s="5" t="s">
        <v>14</v>
      </c>
      <c r="F447" s="5"/>
      <c r="G447" s="5" t="s">
        <v>22</v>
      </c>
      <c r="H447" s="5" t="s">
        <v>272</v>
      </c>
      <c r="I447" s="5" t="s">
        <v>1476</v>
      </c>
      <c r="J447" s="5"/>
      <c r="K447" s="6"/>
      <c r="L447" s="6"/>
      <c r="M447" s="6"/>
      <c r="N447" s="6"/>
      <c r="O447" s="6"/>
      <c r="P447" s="6"/>
      <c r="Q447" s="6"/>
      <c r="R447" s="6"/>
      <c r="S447" s="6"/>
      <c r="T447" s="6"/>
      <c r="U447" s="6"/>
      <c r="V447" s="6"/>
      <c r="W447" s="6"/>
      <c r="X447" s="6"/>
      <c r="Y447" s="6"/>
      <c r="Z447" s="6"/>
      <c r="AA447" s="6"/>
      <c r="AB447" s="6"/>
      <c r="AC447" s="6"/>
      <c r="AD447" s="6"/>
      <c r="AE447" s="6"/>
      <c r="AF447" s="6"/>
      <c r="AG447" s="1"/>
    </row>
    <row r="448" spans="2:33" ht="45" customHeight="1" x14ac:dyDescent="0.25">
      <c r="B448" s="1"/>
      <c r="C448" s="3" t="s">
        <v>1382</v>
      </c>
      <c r="D448" s="4" t="s">
        <v>1477</v>
      </c>
      <c r="E448" s="5" t="s">
        <v>14</v>
      </c>
      <c r="F448" s="5"/>
      <c r="G448" s="5" t="s">
        <v>22</v>
      </c>
      <c r="H448" s="5" t="s">
        <v>1478</v>
      </c>
      <c r="I448" s="5" t="s">
        <v>1479</v>
      </c>
      <c r="J448" s="5"/>
      <c r="K448" s="6"/>
      <c r="L448" s="6"/>
      <c r="M448" s="6"/>
      <c r="N448" s="6"/>
      <c r="O448" s="6"/>
      <c r="P448" s="6"/>
      <c r="Q448" s="6"/>
      <c r="R448" s="6"/>
      <c r="S448" s="6"/>
      <c r="T448" s="6"/>
      <c r="U448" s="6"/>
      <c r="V448" s="6"/>
      <c r="W448" s="6"/>
      <c r="X448" s="6"/>
      <c r="Y448" s="6"/>
      <c r="Z448" s="6"/>
      <c r="AA448" s="6"/>
      <c r="AB448" s="6"/>
      <c r="AC448" s="6"/>
      <c r="AD448" s="6"/>
      <c r="AE448" s="6"/>
      <c r="AF448" s="6"/>
      <c r="AG448" s="1"/>
    </row>
    <row r="449" spans="2:33" ht="45" customHeight="1" x14ac:dyDescent="0.25">
      <c r="B449" s="1"/>
      <c r="C449" s="3" t="s">
        <v>1382</v>
      </c>
      <c r="D449" s="4" t="s">
        <v>1480</v>
      </c>
      <c r="E449" s="5" t="s">
        <v>14</v>
      </c>
      <c r="F449" s="5"/>
      <c r="G449" s="5" t="s">
        <v>22</v>
      </c>
      <c r="H449" s="5" t="s">
        <v>1481</v>
      </c>
      <c r="I449" s="5" t="s">
        <v>1482</v>
      </c>
      <c r="J449" s="5"/>
      <c r="K449" s="7" t="s">
        <v>1483</v>
      </c>
      <c r="L449" s="6"/>
      <c r="M449" s="6"/>
      <c r="N449" s="6"/>
      <c r="O449" s="6"/>
      <c r="P449" s="6"/>
      <c r="Q449" s="6"/>
      <c r="R449" s="6"/>
      <c r="S449" s="6"/>
      <c r="T449" s="6"/>
      <c r="U449" s="6"/>
      <c r="V449" s="6"/>
      <c r="W449" s="6"/>
      <c r="X449" s="6"/>
      <c r="Y449" s="6"/>
      <c r="Z449" s="6"/>
      <c r="AA449" s="6"/>
      <c r="AB449" s="6"/>
      <c r="AC449" s="6"/>
      <c r="AD449" s="6"/>
      <c r="AE449" s="6"/>
      <c r="AF449" s="6"/>
      <c r="AG449" s="1"/>
    </row>
    <row r="450" spans="2:33" ht="45" customHeight="1" x14ac:dyDescent="0.25">
      <c r="B450" s="1"/>
      <c r="C450" s="3" t="s">
        <v>1382</v>
      </c>
      <c r="D450" s="4" t="s">
        <v>1484</v>
      </c>
      <c r="E450" s="5" t="s">
        <v>14</v>
      </c>
      <c r="F450" s="5"/>
      <c r="G450" s="5" t="s">
        <v>22</v>
      </c>
      <c r="H450" s="5" t="s">
        <v>501</v>
      </c>
      <c r="I450" s="5" t="s">
        <v>1485</v>
      </c>
      <c r="J450" s="5"/>
      <c r="K450" s="7" t="s">
        <v>1486</v>
      </c>
      <c r="L450" s="6"/>
      <c r="M450" s="6"/>
      <c r="N450" s="6"/>
      <c r="O450" s="6"/>
      <c r="P450" s="6"/>
      <c r="Q450" s="6"/>
      <c r="R450" s="6"/>
      <c r="S450" s="6"/>
      <c r="T450" s="6"/>
      <c r="U450" s="6"/>
      <c r="V450" s="6"/>
      <c r="W450" s="6"/>
      <c r="X450" s="6"/>
      <c r="Y450" s="6"/>
      <c r="Z450" s="6"/>
      <c r="AA450" s="6"/>
      <c r="AB450" s="6"/>
      <c r="AC450" s="6"/>
      <c r="AD450" s="6"/>
      <c r="AE450" s="6"/>
      <c r="AF450" s="6"/>
      <c r="AG450" s="1"/>
    </row>
    <row r="451" spans="2:33" ht="45" customHeight="1" x14ac:dyDescent="0.25">
      <c r="B451" s="1"/>
      <c r="C451" s="3" t="s">
        <v>1382</v>
      </c>
      <c r="D451" s="4" t="s">
        <v>1487</v>
      </c>
      <c r="E451" s="5" t="s">
        <v>14</v>
      </c>
      <c r="F451" s="5"/>
      <c r="G451" s="5" t="s">
        <v>22</v>
      </c>
      <c r="H451" s="5" t="s">
        <v>1488</v>
      </c>
      <c r="I451" s="5" t="s">
        <v>1489</v>
      </c>
      <c r="J451" s="5"/>
      <c r="K451" s="6"/>
      <c r="L451" s="6"/>
      <c r="M451" s="6"/>
      <c r="N451" s="6"/>
      <c r="O451" s="6"/>
      <c r="P451" s="6"/>
      <c r="Q451" s="6"/>
      <c r="R451" s="6"/>
      <c r="S451" s="6"/>
      <c r="T451" s="6"/>
      <c r="U451" s="6"/>
      <c r="V451" s="6"/>
      <c r="W451" s="6"/>
      <c r="X451" s="6"/>
      <c r="Y451" s="6"/>
      <c r="Z451" s="6"/>
      <c r="AA451" s="6"/>
      <c r="AB451" s="6"/>
      <c r="AC451" s="6"/>
      <c r="AD451" s="6"/>
      <c r="AE451" s="6"/>
      <c r="AF451" s="6"/>
      <c r="AG451" s="1"/>
    </row>
    <row r="452" spans="2:33" ht="45" customHeight="1" x14ac:dyDescent="0.25">
      <c r="B452" s="1"/>
      <c r="C452" s="3" t="s">
        <v>1382</v>
      </c>
      <c r="D452" s="4" t="s">
        <v>1490</v>
      </c>
      <c r="E452" s="5" t="s">
        <v>14</v>
      </c>
      <c r="F452" s="5"/>
      <c r="G452" s="5" t="s">
        <v>22</v>
      </c>
      <c r="H452" s="5" t="s">
        <v>1174</v>
      </c>
      <c r="I452" s="5" t="s">
        <v>1491</v>
      </c>
      <c r="J452" s="5"/>
      <c r="K452" s="6"/>
      <c r="L452" s="6"/>
      <c r="M452" s="6"/>
      <c r="N452" s="6"/>
      <c r="O452" s="6"/>
      <c r="P452" s="6"/>
      <c r="Q452" s="6"/>
      <c r="R452" s="6"/>
      <c r="S452" s="6"/>
      <c r="T452" s="6"/>
      <c r="U452" s="6"/>
      <c r="V452" s="6"/>
      <c r="W452" s="6"/>
      <c r="X452" s="6"/>
      <c r="Y452" s="6"/>
      <c r="Z452" s="6"/>
      <c r="AA452" s="6"/>
      <c r="AB452" s="6"/>
      <c r="AC452" s="6"/>
      <c r="AD452" s="6"/>
      <c r="AE452" s="6"/>
      <c r="AF452" s="6"/>
      <c r="AG452" s="1"/>
    </row>
    <row r="453" spans="2:33" ht="45" customHeight="1" x14ac:dyDescent="0.25">
      <c r="B453" s="1"/>
      <c r="C453" s="3" t="s">
        <v>1382</v>
      </c>
      <c r="D453" s="4" t="s">
        <v>1492</v>
      </c>
      <c r="E453" s="5" t="s">
        <v>14</v>
      </c>
      <c r="F453" s="5"/>
      <c r="G453" s="5" t="s">
        <v>22</v>
      </c>
      <c r="H453" s="5" t="s">
        <v>638</v>
      </c>
      <c r="I453" s="5" t="s">
        <v>1493</v>
      </c>
      <c r="J453" s="5"/>
      <c r="K453" s="6"/>
      <c r="L453" s="6"/>
      <c r="M453" s="6"/>
      <c r="N453" s="6"/>
      <c r="O453" s="6"/>
      <c r="P453" s="6"/>
      <c r="Q453" s="6"/>
      <c r="R453" s="6"/>
      <c r="S453" s="6"/>
      <c r="T453" s="6"/>
      <c r="U453" s="6"/>
      <c r="V453" s="6"/>
      <c r="W453" s="6"/>
      <c r="X453" s="6"/>
      <c r="Y453" s="6"/>
      <c r="Z453" s="6"/>
      <c r="AA453" s="6"/>
      <c r="AB453" s="6"/>
      <c r="AC453" s="6"/>
      <c r="AD453" s="6"/>
      <c r="AE453" s="6"/>
      <c r="AF453" s="6"/>
      <c r="AG453" s="1"/>
    </row>
    <row r="454" spans="2:33" ht="45" customHeight="1" x14ac:dyDescent="0.25">
      <c r="B454" s="1"/>
      <c r="C454" s="3" t="s">
        <v>1382</v>
      </c>
      <c r="D454" s="4" t="s">
        <v>1494</v>
      </c>
      <c r="E454" s="5" t="s">
        <v>14</v>
      </c>
      <c r="F454" s="5"/>
      <c r="G454" s="5" t="s">
        <v>22</v>
      </c>
      <c r="H454" s="5" t="s">
        <v>1317</v>
      </c>
      <c r="I454" s="5" t="s">
        <v>1495</v>
      </c>
      <c r="J454" s="5"/>
      <c r="K454" s="6"/>
      <c r="L454" s="6"/>
      <c r="M454" s="6"/>
      <c r="N454" s="6"/>
      <c r="O454" s="6"/>
      <c r="P454" s="6"/>
      <c r="Q454" s="6"/>
      <c r="R454" s="6"/>
      <c r="S454" s="6"/>
      <c r="T454" s="6"/>
      <c r="U454" s="6"/>
      <c r="V454" s="6"/>
      <c r="W454" s="6"/>
      <c r="X454" s="6"/>
      <c r="Y454" s="6"/>
      <c r="Z454" s="6"/>
      <c r="AA454" s="6"/>
      <c r="AB454" s="6"/>
      <c r="AC454" s="6"/>
      <c r="AD454" s="6"/>
      <c r="AE454" s="6"/>
      <c r="AF454" s="6"/>
      <c r="AG454" s="1"/>
    </row>
    <row r="455" spans="2:33" ht="45" customHeight="1" x14ac:dyDescent="0.25">
      <c r="B455" s="1"/>
      <c r="C455" s="3" t="s">
        <v>1382</v>
      </c>
      <c r="D455" s="4" t="s">
        <v>1496</v>
      </c>
      <c r="E455" s="5" t="s">
        <v>14</v>
      </c>
      <c r="F455" s="5"/>
      <c r="G455" s="5" t="s">
        <v>22</v>
      </c>
      <c r="H455" s="5" t="s">
        <v>53</v>
      </c>
      <c r="I455" s="5" t="s">
        <v>1497</v>
      </c>
      <c r="J455" s="5"/>
      <c r="K455" s="6"/>
      <c r="L455" s="6"/>
      <c r="M455" s="6"/>
      <c r="N455" s="6"/>
      <c r="O455" s="6"/>
      <c r="P455" s="6"/>
      <c r="Q455" s="6"/>
      <c r="R455" s="6"/>
      <c r="S455" s="6"/>
      <c r="T455" s="6"/>
      <c r="U455" s="6"/>
      <c r="V455" s="6"/>
      <c r="W455" s="6"/>
      <c r="X455" s="6"/>
      <c r="Y455" s="6"/>
      <c r="Z455" s="6"/>
      <c r="AA455" s="6"/>
      <c r="AB455" s="6"/>
      <c r="AC455" s="6"/>
      <c r="AD455" s="6"/>
      <c r="AE455" s="6"/>
      <c r="AF455" s="6"/>
      <c r="AG455" s="1"/>
    </row>
    <row r="456" spans="2:33" ht="45" customHeight="1" x14ac:dyDescent="0.25">
      <c r="B456" s="1"/>
      <c r="C456" s="3" t="s">
        <v>1382</v>
      </c>
      <c r="D456" s="4" t="s">
        <v>1498</v>
      </c>
      <c r="E456" s="5" t="s">
        <v>14</v>
      </c>
      <c r="F456" s="5"/>
      <c r="G456" s="5" t="s">
        <v>208</v>
      </c>
      <c r="H456" s="5" t="s">
        <v>351</v>
      </c>
      <c r="I456" s="5" t="s">
        <v>1499</v>
      </c>
      <c r="J456" s="5" t="s">
        <v>1500</v>
      </c>
      <c r="K456" s="7" t="s">
        <v>1501</v>
      </c>
      <c r="L456" s="7" t="s">
        <v>671</v>
      </c>
      <c r="M456" s="7" t="s">
        <v>674</v>
      </c>
      <c r="N456" s="6"/>
      <c r="O456" s="6"/>
      <c r="P456" s="6"/>
      <c r="Q456" s="6"/>
      <c r="R456" s="6"/>
      <c r="S456" s="6"/>
      <c r="T456" s="6"/>
      <c r="U456" s="6"/>
      <c r="V456" s="6"/>
      <c r="W456" s="6"/>
      <c r="X456" s="6"/>
      <c r="Y456" s="6"/>
      <c r="Z456" s="6"/>
      <c r="AA456" s="6"/>
      <c r="AB456" s="6"/>
      <c r="AC456" s="6"/>
      <c r="AD456" s="6"/>
      <c r="AE456" s="6"/>
      <c r="AF456" s="6"/>
      <c r="AG456" s="1"/>
    </row>
    <row r="457" spans="2:33" ht="45" customHeight="1" x14ac:dyDescent="0.25">
      <c r="B457" s="1"/>
      <c r="C457" s="3" t="s">
        <v>1382</v>
      </c>
      <c r="D457" s="4" t="s">
        <v>1502</v>
      </c>
      <c r="E457" s="5" t="s">
        <v>14</v>
      </c>
      <c r="F457" s="5"/>
      <c r="G457" s="5" t="s">
        <v>208</v>
      </c>
      <c r="H457" s="5" t="s">
        <v>1503</v>
      </c>
      <c r="I457" s="5" t="s">
        <v>1504</v>
      </c>
      <c r="J457" s="5" t="s">
        <v>1505</v>
      </c>
      <c r="K457" s="7" t="s">
        <v>1503</v>
      </c>
      <c r="L457" s="7" t="s">
        <v>1506</v>
      </c>
      <c r="M457" s="7" t="s">
        <v>1507</v>
      </c>
      <c r="N457" s="6"/>
      <c r="O457" s="6"/>
      <c r="P457" s="6"/>
      <c r="Q457" s="6"/>
      <c r="R457" s="6"/>
      <c r="S457" s="6"/>
      <c r="T457" s="6"/>
      <c r="U457" s="6"/>
      <c r="V457" s="6"/>
      <c r="W457" s="6"/>
      <c r="X457" s="6"/>
      <c r="Y457" s="6"/>
      <c r="Z457" s="6"/>
      <c r="AA457" s="6"/>
      <c r="AB457" s="6"/>
      <c r="AC457" s="6"/>
      <c r="AD457" s="6"/>
      <c r="AE457" s="6"/>
      <c r="AF457" s="6"/>
      <c r="AG457" s="1"/>
    </row>
    <row r="458" spans="2:33" ht="45" customHeight="1" x14ac:dyDescent="0.25">
      <c r="B458" s="1"/>
      <c r="C458" s="3" t="s">
        <v>1508</v>
      </c>
      <c r="D458" s="4" t="s">
        <v>1509</v>
      </c>
      <c r="E458" s="5" t="s">
        <v>382</v>
      </c>
      <c r="F458" s="5"/>
      <c r="G458" s="5" t="s">
        <v>62</v>
      </c>
      <c r="H458" s="5" t="s">
        <v>119</v>
      </c>
      <c r="I458" s="5" t="s">
        <v>1510</v>
      </c>
      <c r="J458" s="5"/>
      <c r="K458" s="7" t="s">
        <v>119</v>
      </c>
      <c r="L458" s="7" t="s">
        <v>128</v>
      </c>
      <c r="M458" s="6"/>
      <c r="N458" s="6"/>
      <c r="O458" s="6"/>
      <c r="P458" s="6"/>
      <c r="Q458" s="6"/>
      <c r="R458" s="6"/>
      <c r="S458" s="6"/>
      <c r="T458" s="6"/>
      <c r="U458" s="6"/>
      <c r="V458" s="6"/>
      <c r="W458" s="6"/>
      <c r="X458" s="6"/>
      <c r="Y458" s="6"/>
      <c r="Z458" s="6"/>
      <c r="AA458" s="6"/>
      <c r="AB458" s="6"/>
      <c r="AC458" s="6"/>
      <c r="AD458" s="6"/>
      <c r="AE458" s="6"/>
      <c r="AF458" s="6"/>
      <c r="AG458" s="1"/>
    </row>
    <row r="459" spans="2:33" ht="45" customHeight="1" x14ac:dyDescent="0.25">
      <c r="B459" s="1"/>
      <c r="C459" s="3" t="s">
        <v>1508</v>
      </c>
      <c r="D459" s="4" t="s">
        <v>1511</v>
      </c>
      <c r="E459" s="5" t="s">
        <v>382</v>
      </c>
      <c r="F459" s="5"/>
      <c r="G459" s="5" t="s">
        <v>15</v>
      </c>
      <c r="H459" s="5" t="s">
        <v>280</v>
      </c>
      <c r="I459" s="5" t="s">
        <v>1512</v>
      </c>
      <c r="J459" s="5"/>
      <c r="K459" s="7" t="s">
        <v>665</v>
      </c>
      <c r="L459" s="7" t="s">
        <v>666</v>
      </c>
      <c r="M459" s="6"/>
      <c r="N459" s="6"/>
      <c r="O459" s="6"/>
      <c r="P459" s="6"/>
      <c r="Q459" s="6"/>
      <c r="R459" s="6"/>
      <c r="S459" s="6"/>
      <c r="T459" s="6"/>
      <c r="U459" s="6"/>
      <c r="V459" s="6"/>
      <c r="W459" s="6"/>
      <c r="X459" s="6"/>
      <c r="Y459" s="6"/>
      <c r="Z459" s="6"/>
      <c r="AA459" s="6"/>
      <c r="AB459" s="6"/>
      <c r="AC459" s="6"/>
      <c r="AD459" s="6"/>
      <c r="AE459" s="6"/>
      <c r="AF459" s="6"/>
      <c r="AG459" s="1"/>
    </row>
    <row r="460" spans="2:33" ht="45" customHeight="1" x14ac:dyDescent="0.25">
      <c r="B460" s="1"/>
      <c r="C460" s="3" t="s">
        <v>1508</v>
      </c>
      <c r="D460" s="4" t="s">
        <v>1513</v>
      </c>
      <c r="E460" s="5" t="s">
        <v>382</v>
      </c>
      <c r="F460" s="5"/>
      <c r="G460" s="5" t="s">
        <v>15</v>
      </c>
      <c r="H460" s="5" t="s">
        <v>119</v>
      </c>
      <c r="I460" s="5" t="s">
        <v>1514</v>
      </c>
      <c r="J460" s="5"/>
      <c r="K460" s="7" t="s">
        <v>127</v>
      </c>
      <c r="L460" s="7" t="s">
        <v>129</v>
      </c>
      <c r="M460" s="6"/>
      <c r="N460" s="6"/>
      <c r="O460" s="6"/>
      <c r="P460" s="6"/>
      <c r="Q460" s="6"/>
      <c r="R460" s="6"/>
      <c r="S460" s="6"/>
      <c r="T460" s="6"/>
      <c r="U460" s="6"/>
      <c r="V460" s="6"/>
      <c r="W460" s="6"/>
      <c r="X460" s="6"/>
      <c r="Y460" s="6"/>
      <c r="Z460" s="6"/>
      <c r="AA460" s="6"/>
      <c r="AB460" s="6"/>
      <c r="AC460" s="6"/>
      <c r="AD460" s="6"/>
      <c r="AE460" s="6"/>
      <c r="AF460" s="6"/>
      <c r="AG460" s="1"/>
    </row>
    <row r="461" spans="2:33" ht="45" customHeight="1" x14ac:dyDescent="0.25">
      <c r="B461" s="1"/>
      <c r="C461" s="3" t="s">
        <v>1508</v>
      </c>
      <c r="D461" s="4" t="s">
        <v>1515</v>
      </c>
      <c r="E461" s="5" t="s">
        <v>382</v>
      </c>
      <c r="F461" s="5"/>
      <c r="G461" s="5" t="s">
        <v>15</v>
      </c>
      <c r="H461" s="5" t="s">
        <v>119</v>
      </c>
      <c r="I461" s="5" t="s">
        <v>1516</v>
      </c>
      <c r="J461" s="5"/>
      <c r="K461" s="7" t="s">
        <v>119</v>
      </c>
      <c r="L461" s="7" t="s">
        <v>128</v>
      </c>
      <c r="M461" s="7" t="s">
        <v>666</v>
      </c>
      <c r="N461" s="6"/>
      <c r="O461" s="6"/>
      <c r="P461" s="6"/>
      <c r="Q461" s="6"/>
      <c r="R461" s="6"/>
      <c r="S461" s="6"/>
      <c r="T461" s="6"/>
      <c r="U461" s="6"/>
      <c r="V461" s="6"/>
      <c r="W461" s="6"/>
      <c r="X461" s="6"/>
      <c r="Y461" s="6"/>
      <c r="Z461" s="6"/>
      <c r="AA461" s="6"/>
      <c r="AB461" s="6"/>
      <c r="AC461" s="6"/>
      <c r="AD461" s="6"/>
      <c r="AE461" s="6"/>
      <c r="AF461" s="6"/>
      <c r="AG461" s="1"/>
    </row>
    <row r="462" spans="2:33" ht="45" customHeight="1" x14ac:dyDescent="0.25">
      <c r="B462" s="1"/>
      <c r="C462" s="3" t="s">
        <v>1508</v>
      </c>
      <c r="D462" s="4" t="s">
        <v>1517</v>
      </c>
      <c r="E462" s="5" t="s">
        <v>21</v>
      </c>
      <c r="F462" s="5"/>
      <c r="G462" s="5" t="s">
        <v>15</v>
      </c>
      <c r="H462" s="5" t="s">
        <v>280</v>
      </c>
      <c r="I462" s="5" t="s">
        <v>1518</v>
      </c>
      <c r="J462" s="5"/>
      <c r="K462" s="7" t="s">
        <v>967</v>
      </c>
      <c r="L462" s="7" t="s">
        <v>664</v>
      </c>
      <c r="M462" s="7" t="s">
        <v>1519</v>
      </c>
      <c r="N462" s="7" t="s">
        <v>665</v>
      </c>
      <c r="O462" s="6"/>
      <c r="P462" s="6"/>
      <c r="Q462" s="6"/>
      <c r="R462" s="6"/>
      <c r="S462" s="6"/>
      <c r="T462" s="6"/>
      <c r="U462" s="6"/>
      <c r="V462" s="6"/>
      <c r="W462" s="6"/>
      <c r="X462" s="6"/>
      <c r="Y462" s="6"/>
      <c r="Z462" s="6"/>
      <c r="AA462" s="6"/>
      <c r="AB462" s="6"/>
      <c r="AC462" s="6"/>
      <c r="AD462" s="6"/>
      <c r="AE462" s="6"/>
      <c r="AF462" s="6"/>
      <c r="AG462" s="1"/>
    </row>
    <row r="463" spans="2:33" ht="45" customHeight="1" x14ac:dyDescent="0.25">
      <c r="B463" s="1"/>
      <c r="C463" s="3" t="s">
        <v>1508</v>
      </c>
      <c r="D463" s="4" t="s">
        <v>1520</v>
      </c>
      <c r="E463" s="5" t="s">
        <v>14</v>
      </c>
      <c r="F463" s="5"/>
      <c r="G463" s="5" t="s">
        <v>15</v>
      </c>
      <c r="H463" s="5" t="s">
        <v>119</v>
      </c>
      <c r="I463" s="5" t="s">
        <v>1521</v>
      </c>
      <c r="J463" s="5"/>
      <c r="K463" s="6"/>
      <c r="L463" s="6"/>
      <c r="M463" s="6"/>
      <c r="N463" s="6"/>
      <c r="O463" s="6"/>
      <c r="P463" s="6"/>
      <c r="Q463" s="6"/>
      <c r="R463" s="6"/>
      <c r="S463" s="6"/>
      <c r="T463" s="6"/>
      <c r="U463" s="6"/>
      <c r="V463" s="6"/>
      <c r="W463" s="6"/>
      <c r="X463" s="6"/>
      <c r="Y463" s="6"/>
      <c r="Z463" s="6"/>
      <c r="AA463" s="6"/>
      <c r="AB463" s="6"/>
      <c r="AC463" s="6"/>
      <c r="AD463" s="6"/>
      <c r="AE463" s="6"/>
      <c r="AF463" s="6"/>
      <c r="AG463" s="1"/>
    </row>
    <row r="464" spans="2:33" ht="45" customHeight="1" x14ac:dyDescent="0.25">
      <c r="B464" s="1"/>
      <c r="C464" s="3" t="s">
        <v>1508</v>
      </c>
      <c r="D464" s="4" t="s">
        <v>1522</v>
      </c>
      <c r="E464" s="5" t="s">
        <v>14</v>
      </c>
      <c r="F464" s="5"/>
      <c r="G464" s="5" t="s">
        <v>22</v>
      </c>
      <c r="H464" s="5" t="s">
        <v>883</v>
      </c>
      <c r="I464" s="5" t="s">
        <v>1523</v>
      </c>
      <c r="J464" s="5"/>
      <c r="K464" s="7" t="s">
        <v>1524</v>
      </c>
      <c r="L464" s="6"/>
      <c r="M464" s="6"/>
      <c r="N464" s="6"/>
      <c r="O464" s="6"/>
      <c r="P464" s="6"/>
      <c r="Q464" s="6"/>
      <c r="R464" s="6"/>
      <c r="S464" s="6"/>
      <c r="T464" s="6"/>
      <c r="U464" s="6"/>
      <c r="V464" s="6"/>
      <c r="W464" s="6"/>
      <c r="X464" s="6"/>
      <c r="Y464" s="6"/>
      <c r="Z464" s="6"/>
      <c r="AA464" s="6"/>
      <c r="AB464" s="6"/>
      <c r="AC464" s="6"/>
      <c r="AD464" s="6"/>
      <c r="AE464" s="6"/>
      <c r="AF464" s="6"/>
      <c r="AG464" s="1"/>
    </row>
    <row r="465" spans="2:33" ht="45" customHeight="1" x14ac:dyDescent="0.25">
      <c r="B465" s="1"/>
      <c r="C465" s="3" t="s">
        <v>1508</v>
      </c>
      <c r="D465" s="4" t="s">
        <v>1525</v>
      </c>
      <c r="E465" s="5" t="s">
        <v>14</v>
      </c>
      <c r="F465" s="5"/>
      <c r="G465" s="5" t="s">
        <v>22</v>
      </c>
      <c r="H465" s="5" t="s">
        <v>713</v>
      </c>
      <c r="I465" s="5" t="s">
        <v>1526</v>
      </c>
      <c r="J465" s="5"/>
      <c r="K465" s="6"/>
      <c r="L465" s="6"/>
      <c r="M465" s="6"/>
      <c r="N465" s="6"/>
      <c r="O465" s="6"/>
      <c r="P465" s="6"/>
      <c r="Q465" s="6"/>
      <c r="R465" s="6"/>
      <c r="S465" s="6"/>
      <c r="T465" s="6"/>
      <c r="U465" s="6"/>
      <c r="V465" s="6"/>
      <c r="W465" s="6"/>
      <c r="X465" s="6"/>
      <c r="Y465" s="6"/>
      <c r="Z465" s="6"/>
      <c r="AA465" s="6"/>
      <c r="AB465" s="6"/>
      <c r="AC465" s="6"/>
      <c r="AD465" s="6"/>
      <c r="AE465" s="6"/>
      <c r="AF465" s="6"/>
      <c r="AG465" s="1"/>
    </row>
    <row r="466" spans="2:33" ht="45" customHeight="1" x14ac:dyDescent="0.25">
      <c r="B466" s="1"/>
      <c r="C466" s="3" t="s">
        <v>1508</v>
      </c>
      <c r="D466" s="4" t="s">
        <v>1527</v>
      </c>
      <c r="E466" s="5" t="s">
        <v>14</v>
      </c>
      <c r="F466" s="5"/>
      <c r="G466" s="5" t="s">
        <v>22</v>
      </c>
      <c r="H466" s="5" t="s">
        <v>119</v>
      </c>
      <c r="I466" s="5" t="s">
        <v>1528</v>
      </c>
      <c r="J466" s="5"/>
      <c r="K466" s="6"/>
      <c r="L466" s="6"/>
      <c r="M466" s="6"/>
      <c r="N466" s="6"/>
      <c r="O466" s="6"/>
      <c r="P466" s="6"/>
      <c r="Q466" s="6"/>
      <c r="R466" s="6"/>
      <c r="S466" s="6"/>
      <c r="T466" s="6"/>
      <c r="U466" s="6"/>
      <c r="V466" s="6"/>
      <c r="W466" s="6"/>
      <c r="X466" s="6"/>
      <c r="Y466" s="6"/>
      <c r="Z466" s="6"/>
      <c r="AA466" s="6"/>
      <c r="AB466" s="6"/>
      <c r="AC466" s="6"/>
      <c r="AD466" s="6"/>
      <c r="AE466" s="6"/>
      <c r="AF466" s="6"/>
      <c r="AG466" s="1"/>
    </row>
    <row r="467" spans="2:33" ht="45" customHeight="1" x14ac:dyDescent="0.25">
      <c r="B467" s="1"/>
      <c r="C467" s="3" t="s">
        <v>1508</v>
      </c>
      <c r="D467" s="4" t="s">
        <v>1529</v>
      </c>
      <c r="E467" s="5" t="s">
        <v>14</v>
      </c>
      <c r="F467" s="5"/>
      <c r="G467" s="5" t="s">
        <v>22</v>
      </c>
      <c r="H467" s="5" t="s">
        <v>364</v>
      </c>
      <c r="I467" s="5" t="s">
        <v>1530</v>
      </c>
      <c r="J467" s="5"/>
      <c r="K467" s="6"/>
      <c r="L467" s="6"/>
      <c r="M467" s="6"/>
      <c r="N467" s="6"/>
      <c r="O467" s="6"/>
      <c r="P467" s="6"/>
      <c r="Q467" s="6"/>
      <c r="R467" s="6"/>
      <c r="S467" s="6"/>
      <c r="T467" s="6"/>
      <c r="U467" s="6"/>
      <c r="V467" s="6"/>
      <c r="W467" s="6"/>
      <c r="X467" s="6"/>
      <c r="Y467" s="6"/>
      <c r="Z467" s="6"/>
      <c r="AA467" s="6"/>
      <c r="AB467" s="6"/>
      <c r="AC467" s="6"/>
      <c r="AD467" s="6"/>
      <c r="AE467" s="6"/>
      <c r="AF467" s="6"/>
      <c r="AG467" s="1"/>
    </row>
    <row r="468" spans="2:33" ht="45" customHeight="1" x14ac:dyDescent="0.25">
      <c r="B468" s="1"/>
      <c r="C468" s="3" t="s">
        <v>1531</v>
      </c>
      <c r="D468" s="4" t="s">
        <v>1532</v>
      </c>
      <c r="E468" s="5" t="s">
        <v>21</v>
      </c>
      <c r="F468" s="5"/>
      <c r="G468" s="5" t="s">
        <v>15</v>
      </c>
      <c r="H468" s="5" t="s">
        <v>440</v>
      </c>
      <c r="I468" s="5" t="s">
        <v>1533</v>
      </c>
      <c r="J468" s="5"/>
      <c r="K468" s="6"/>
      <c r="L468" s="6"/>
      <c r="M468" s="6"/>
      <c r="N468" s="6"/>
      <c r="O468" s="6"/>
      <c r="P468" s="6"/>
      <c r="Q468" s="6"/>
      <c r="R468" s="6"/>
      <c r="S468" s="6"/>
      <c r="T468" s="6"/>
      <c r="U468" s="6"/>
      <c r="V468" s="6"/>
      <c r="W468" s="6"/>
      <c r="X468" s="6"/>
      <c r="Y468" s="6"/>
      <c r="Z468" s="6"/>
      <c r="AA468" s="6"/>
      <c r="AB468" s="6"/>
      <c r="AC468" s="6"/>
      <c r="AD468" s="6"/>
      <c r="AE468" s="6"/>
      <c r="AF468" s="6"/>
      <c r="AG468" s="1"/>
    </row>
    <row r="469" spans="2:33" ht="45" customHeight="1" x14ac:dyDescent="0.25">
      <c r="B469" s="1"/>
      <c r="C469" s="3" t="s">
        <v>1531</v>
      </c>
      <c r="D469" s="4" t="s">
        <v>1534</v>
      </c>
      <c r="E469" s="5" t="s">
        <v>14</v>
      </c>
      <c r="F469" s="5"/>
      <c r="G469" s="5" t="s">
        <v>15</v>
      </c>
      <c r="H469" s="5" t="s">
        <v>494</v>
      </c>
      <c r="I469" s="5" t="s">
        <v>1535</v>
      </c>
      <c r="J469" s="5"/>
      <c r="K469" s="7" t="s">
        <v>503</v>
      </c>
      <c r="L469" s="7" t="s">
        <v>504</v>
      </c>
      <c r="M469" s="7" t="s">
        <v>1536</v>
      </c>
      <c r="N469" s="7" t="s">
        <v>1537</v>
      </c>
      <c r="O469" s="7" t="s">
        <v>1538</v>
      </c>
      <c r="P469" s="7" t="s">
        <v>1539</v>
      </c>
      <c r="Q469" s="7" t="s">
        <v>1540</v>
      </c>
      <c r="R469" s="7" t="s">
        <v>1541</v>
      </c>
      <c r="S469" s="6"/>
      <c r="T469" s="6"/>
      <c r="U469" s="6"/>
      <c r="V469" s="6"/>
      <c r="W469" s="6"/>
      <c r="X469" s="6"/>
      <c r="Y469" s="6"/>
      <c r="Z469" s="6"/>
      <c r="AA469" s="6"/>
      <c r="AB469" s="6"/>
      <c r="AC469" s="6"/>
      <c r="AD469" s="6"/>
      <c r="AE469" s="6"/>
      <c r="AF469" s="6"/>
      <c r="AG469" s="1"/>
    </row>
    <row r="470" spans="2:33" ht="45" customHeight="1" x14ac:dyDescent="0.25">
      <c r="B470" s="1"/>
      <c r="C470" s="3" t="s">
        <v>1531</v>
      </c>
      <c r="D470" s="4" t="s">
        <v>1542</v>
      </c>
      <c r="E470" s="5" t="s">
        <v>14</v>
      </c>
      <c r="F470" s="5"/>
      <c r="G470" s="5" t="s">
        <v>15</v>
      </c>
      <c r="H470" s="5" t="s">
        <v>494</v>
      </c>
      <c r="I470" s="5" t="s">
        <v>1543</v>
      </c>
      <c r="J470" s="5"/>
      <c r="K470" s="7" t="s">
        <v>428</v>
      </c>
      <c r="L470" s="6"/>
      <c r="M470" s="6"/>
      <c r="N470" s="6"/>
      <c r="O470" s="6"/>
      <c r="P470" s="6"/>
      <c r="Q470" s="6"/>
      <c r="R470" s="6"/>
      <c r="S470" s="6"/>
      <c r="T470" s="6"/>
      <c r="U470" s="6"/>
      <c r="V470" s="6"/>
      <c r="W470" s="6"/>
      <c r="X470" s="6"/>
      <c r="Y470" s="6"/>
      <c r="Z470" s="6"/>
      <c r="AA470" s="6"/>
      <c r="AB470" s="6"/>
      <c r="AC470" s="6"/>
      <c r="AD470" s="6"/>
      <c r="AE470" s="6"/>
      <c r="AF470" s="6"/>
      <c r="AG470" s="1"/>
    </row>
    <row r="471" spans="2:33" ht="45" customHeight="1" x14ac:dyDescent="0.25">
      <c r="B471" s="1"/>
      <c r="C471" s="3" t="s">
        <v>1531</v>
      </c>
      <c r="D471" s="4" t="s">
        <v>1544</v>
      </c>
      <c r="E471" s="5" t="s">
        <v>14</v>
      </c>
      <c r="F471" s="5"/>
      <c r="G471" s="5" t="s">
        <v>15</v>
      </c>
      <c r="H471" s="5" t="s">
        <v>208</v>
      </c>
      <c r="I471" s="5" t="s">
        <v>1545</v>
      </c>
      <c r="J471" s="5"/>
      <c r="K471" s="7" t="s">
        <v>127</v>
      </c>
      <c r="L471" s="7" t="s">
        <v>129</v>
      </c>
      <c r="M471" s="6"/>
      <c r="N471" s="6"/>
      <c r="O471" s="6"/>
      <c r="P471" s="6"/>
      <c r="Q471" s="6"/>
      <c r="R471" s="6"/>
      <c r="S471" s="6"/>
      <c r="T471" s="6"/>
      <c r="U471" s="6"/>
      <c r="V471" s="6"/>
      <c r="W471" s="6"/>
      <c r="X471" s="6"/>
      <c r="Y471" s="6"/>
      <c r="Z471" s="6"/>
      <c r="AA471" s="6"/>
      <c r="AB471" s="6"/>
      <c r="AC471" s="6"/>
      <c r="AD471" s="6"/>
      <c r="AE471" s="6"/>
      <c r="AF471" s="6"/>
      <c r="AG471" s="1"/>
    </row>
    <row r="472" spans="2:33" ht="45" customHeight="1" x14ac:dyDescent="0.25">
      <c r="B472" s="1"/>
      <c r="C472" s="3" t="s">
        <v>1531</v>
      </c>
      <c r="D472" s="4" t="s">
        <v>1546</v>
      </c>
      <c r="E472" s="5" t="s">
        <v>14</v>
      </c>
      <c r="F472" s="5"/>
      <c r="G472" s="5" t="s">
        <v>15</v>
      </c>
      <c r="H472" s="5" t="s">
        <v>1547</v>
      </c>
      <c r="I472" s="5" t="s">
        <v>1548</v>
      </c>
      <c r="J472" s="5"/>
      <c r="K472" s="7" t="s">
        <v>148</v>
      </c>
      <c r="L472" s="6"/>
      <c r="M472" s="6"/>
      <c r="N472" s="6"/>
      <c r="O472" s="6"/>
      <c r="P472" s="6"/>
      <c r="Q472" s="6"/>
      <c r="R472" s="6"/>
      <c r="S472" s="6"/>
      <c r="T472" s="6"/>
      <c r="U472" s="6"/>
      <c r="V472" s="6"/>
      <c r="W472" s="6"/>
      <c r="X472" s="6"/>
      <c r="Y472" s="6"/>
      <c r="Z472" s="6"/>
      <c r="AA472" s="6"/>
      <c r="AB472" s="6"/>
      <c r="AC472" s="6"/>
      <c r="AD472" s="6"/>
      <c r="AE472" s="6"/>
      <c r="AF472" s="6"/>
      <c r="AG472" s="1"/>
    </row>
    <row r="473" spans="2:33" ht="45" customHeight="1" x14ac:dyDescent="0.25">
      <c r="B473" s="1"/>
      <c r="C473" s="3" t="s">
        <v>1531</v>
      </c>
      <c r="D473" s="4" t="s">
        <v>1549</v>
      </c>
      <c r="E473" s="5" t="s">
        <v>14</v>
      </c>
      <c r="F473" s="5"/>
      <c r="G473" s="5" t="s">
        <v>15</v>
      </c>
      <c r="H473" s="5" t="s">
        <v>1550</v>
      </c>
      <c r="I473" s="5" t="s">
        <v>1551</v>
      </c>
      <c r="J473" s="5"/>
      <c r="K473" s="7" t="s">
        <v>1552</v>
      </c>
      <c r="L473" s="6"/>
      <c r="M473" s="6"/>
      <c r="N473" s="6"/>
      <c r="O473" s="6"/>
      <c r="P473" s="6"/>
      <c r="Q473" s="6"/>
      <c r="R473" s="6"/>
      <c r="S473" s="6"/>
      <c r="T473" s="6"/>
      <c r="U473" s="6"/>
      <c r="V473" s="6"/>
      <c r="W473" s="6"/>
      <c r="X473" s="6"/>
      <c r="Y473" s="6"/>
      <c r="Z473" s="6"/>
      <c r="AA473" s="6"/>
      <c r="AB473" s="6"/>
      <c r="AC473" s="6"/>
      <c r="AD473" s="6"/>
      <c r="AE473" s="6"/>
      <c r="AF473" s="6"/>
      <c r="AG473" s="1"/>
    </row>
    <row r="474" spans="2:33" ht="45" customHeight="1" x14ac:dyDescent="0.25">
      <c r="B474" s="1"/>
      <c r="C474" s="3" t="s">
        <v>1531</v>
      </c>
      <c r="D474" s="4" t="s">
        <v>1553</v>
      </c>
      <c r="E474" s="5" t="s">
        <v>14</v>
      </c>
      <c r="F474" s="5"/>
      <c r="G474" s="5" t="s">
        <v>15</v>
      </c>
      <c r="H474" s="5" t="s">
        <v>548</v>
      </c>
      <c r="I474" s="5" t="s">
        <v>1554</v>
      </c>
      <c r="J474" s="5"/>
      <c r="K474" s="7" t="s">
        <v>834</v>
      </c>
      <c r="L474" s="6"/>
      <c r="M474" s="6"/>
      <c r="N474" s="6"/>
      <c r="O474" s="6"/>
      <c r="P474" s="6"/>
      <c r="Q474" s="6"/>
      <c r="R474" s="6"/>
      <c r="S474" s="6"/>
      <c r="T474" s="6"/>
      <c r="U474" s="6"/>
      <c r="V474" s="6"/>
      <c r="W474" s="6"/>
      <c r="X474" s="6"/>
      <c r="Y474" s="6"/>
      <c r="Z474" s="6"/>
      <c r="AA474" s="6"/>
      <c r="AB474" s="6"/>
      <c r="AC474" s="6"/>
      <c r="AD474" s="6"/>
      <c r="AE474" s="6"/>
      <c r="AF474" s="6"/>
      <c r="AG474" s="1"/>
    </row>
    <row r="475" spans="2:33" ht="45" customHeight="1" x14ac:dyDescent="0.25">
      <c r="B475" s="1"/>
      <c r="C475" s="3" t="s">
        <v>1531</v>
      </c>
      <c r="D475" s="4" t="s">
        <v>1555</v>
      </c>
      <c r="E475" s="5" t="s">
        <v>382</v>
      </c>
      <c r="F475" s="5"/>
      <c r="G475" s="5" t="s">
        <v>22</v>
      </c>
      <c r="H475" s="5" t="s">
        <v>494</v>
      </c>
      <c r="I475" s="5" t="s">
        <v>1556</v>
      </c>
      <c r="J475" s="5"/>
      <c r="K475" s="6"/>
      <c r="L475" s="6"/>
      <c r="M475" s="6"/>
      <c r="N475" s="6"/>
      <c r="O475" s="6"/>
      <c r="P475" s="6"/>
      <c r="Q475" s="6"/>
      <c r="R475" s="6"/>
      <c r="S475" s="6"/>
      <c r="T475" s="6"/>
      <c r="U475" s="6"/>
      <c r="V475" s="6"/>
      <c r="W475" s="6"/>
      <c r="X475" s="6"/>
      <c r="Y475" s="6"/>
      <c r="Z475" s="6"/>
      <c r="AA475" s="6"/>
      <c r="AB475" s="6"/>
      <c r="AC475" s="6"/>
      <c r="AD475" s="6"/>
      <c r="AE475" s="6"/>
      <c r="AF475" s="6"/>
      <c r="AG475" s="1"/>
    </row>
    <row r="476" spans="2:33" ht="45" customHeight="1" x14ac:dyDescent="0.25">
      <c r="B476" s="1"/>
      <c r="C476" s="3" t="s">
        <v>1531</v>
      </c>
      <c r="D476" s="4" t="s">
        <v>1557</v>
      </c>
      <c r="E476" s="5" t="s">
        <v>382</v>
      </c>
      <c r="F476" s="5"/>
      <c r="G476" s="5" t="s">
        <v>22</v>
      </c>
      <c r="H476" s="5" t="s">
        <v>494</v>
      </c>
      <c r="I476" s="5" t="s">
        <v>1558</v>
      </c>
      <c r="J476" s="5"/>
      <c r="K476" s="6"/>
      <c r="L476" s="6"/>
      <c r="M476" s="6"/>
      <c r="N476" s="6"/>
      <c r="O476" s="6"/>
      <c r="P476" s="6"/>
      <c r="Q476" s="6"/>
      <c r="R476" s="6"/>
      <c r="S476" s="6"/>
      <c r="T476" s="6"/>
      <c r="U476" s="6"/>
      <c r="V476" s="6"/>
      <c r="W476" s="6"/>
      <c r="X476" s="6"/>
      <c r="Y476" s="6"/>
      <c r="Z476" s="6"/>
      <c r="AA476" s="6"/>
      <c r="AB476" s="6"/>
      <c r="AC476" s="6"/>
      <c r="AD476" s="6"/>
      <c r="AE476" s="6"/>
      <c r="AF476" s="6"/>
      <c r="AG476" s="1"/>
    </row>
    <row r="477" spans="2:33" ht="45" customHeight="1" x14ac:dyDescent="0.25">
      <c r="B477" s="1"/>
      <c r="C477" s="3" t="s">
        <v>1531</v>
      </c>
      <c r="D477" s="4" t="s">
        <v>1559</v>
      </c>
      <c r="E477" s="5" t="s">
        <v>382</v>
      </c>
      <c r="F477" s="5"/>
      <c r="G477" s="5" t="s">
        <v>22</v>
      </c>
      <c r="H477" s="5" t="s">
        <v>351</v>
      </c>
      <c r="I477" s="5" t="s">
        <v>1560</v>
      </c>
      <c r="J477" s="5"/>
      <c r="K477" s="6"/>
      <c r="L477" s="6"/>
      <c r="M477" s="6"/>
      <c r="N477" s="6"/>
      <c r="O477" s="6"/>
      <c r="P477" s="6"/>
      <c r="Q477" s="6"/>
      <c r="R477" s="6"/>
      <c r="S477" s="6"/>
      <c r="T477" s="6"/>
      <c r="U477" s="6"/>
      <c r="V477" s="6"/>
      <c r="W477" s="6"/>
      <c r="X477" s="6"/>
      <c r="Y477" s="6"/>
      <c r="Z477" s="6"/>
      <c r="AA477" s="6"/>
      <c r="AB477" s="6"/>
      <c r="AC477" s="6"/>
      <c r="AD477" s="6"/>
      <c r="AE477" s="6"/>
      <c r="AF477" s="6"/>
      <c r="AG477" s="1"/>
    </row>
    <row r="478" spans="2:33" ht="45" customHeight="1" x14ac:dyDescent="0.25">
      <c r="B478" s="1"/>
      <c r="C478" s="3" t="s">
        <v>1531</v>
      </c>
      <c r="D478" s="4" t="s">
        <v>1561</v>
      </c>
      <c r="E478" s="5" t="s">
        <v>382</v>
      </c>
      <c r="F478" s="5"/>
      <c r="G478" s="5" t="s">
        <v>22</v>
      </c>
      <c r="H478" s="5" t="s">
        <v>119</v>
      </c>
      <c r="I478" s="5" t="s">
        <v>1562</v>
      </c>
      <c r="J478" s="5"/>
      <c r="K478" s="6"/>
      <c r="L478" s="6"/>
      <c r="M478" s="6"/>
      <c r="N478" s="6"/>
      <c r="O478" s="6"/>
      <c r="P478" s="6"/>
      <c r="Q478" s="6"/>
      <c r="R478" s="6"/>
      <c r="S478" s="6"/>
      <c r="T478" s="6"/>
      <c r="U478" s="6"/>
      <c r="V478" s="6"/>
      <c r="W478" s="6"/>
      <c r="X478" s="6"/>
      <c r="Y478" s="6"/>
      <c r="Z478" s="6"/>
      <c r="AA478" s="6"/>
      <c r="AB478" s="6"/>
      <c r="AC478" s="6"/>
      <c r="AD478" s="6"/>
      <c r="AE478" s="6"/>
      <c r="AF478" s="6"/>
      <c r="AG478" s="1"/>
    </row>
    <row r="479" spans="2:33" ht="45" customHeight="1" x14ac:dyDescent="0.25">
      <c r="B479" s="1"/>
      <c r="C479" s="3" t="s">
        <v>1531</v>
      </c>
      <c r="D479" s="4" t="s">
        <v>1563</v>
      </c>
      <c r="E479" s="5" t="s">
        <v>21</v>
      </c>
      <c r="F479" s="5"/>
      <c r="G479" s="5" t="s">
        <v>22</v>
      </c>
      <c r="H479" s="5" t="s">
        <v>280</v>
      </c>
      <c r="I479" s="5" t="s">
        <v>1564</v>
      </c>
      <c r="J479" s="5"/>
      <c r="K479" s="6"/>
      <c r="L479" s="6"/>
      <c r="M479" s="6"/>
      <c r="N479" s="6"/>
      <c r="O479" s="6"/>
      <c r="P479" s="6"/>
      <c r="Q479" s="6"/>
      <c r="R479" s="6"/>
      <c r="S479" s="6"/>
      <c r="T479" s="6"/>
      <c r="U479" s="6"/>
      <c r="V479" s="6"/>
      <c r="W479" s="6"/>
      <c r="X479" s="6"/>
      <c r="Y479" s="6"/>
      <c r="Z479" s="6"/>
      <c r="AA479" s="6"/>
      <c r="AB479" s="6"/>
      <c r="AC479" s="6"/>
      <c r="AD479" s="6"/>
      <c r="AE479" s="6"/>
      <c r="AF479" s="6"/>
      <c r="AG479" s="1"/>
    </row>
    <row r="480" spans="2:33" ht="45" customHeight="1" x14ac:dyDescent="0.25">
      <c r="B480" s="1"/>
      <c r="C480" s="3" t="s">
        <v>1531</v>
      </c>
      <c r="D480" s="4" t="s">
        <v>1565</v>
      </c>
      <c r="E480" s="5" t="s">
        <v>21</v>
      </c>
      <c r="F480" s="5"/>
      <c r="G480" s="5" t="s">
        <v>22</v>
      </c>
      <c r="H480" s="5" t="s">
        <v>272</v>
      </c>
      <c r="I480" s="5" t="s">
        <v>1566</v>
      </c>
      <c r="J480" s="5" t="s">
        <v>1567</v>
      </c>
      <c r="K480" s="6"/>
      <c r="L480" s="6"/>
      <c r="M480" s="6"/>
      <c r="N480" s="6"/>
      <c r="O480" s="6"/>
      <c r="P480" s="6"/>
      <c r="Q480" s="6"/>
      <c r="R480" s="6"/>
      <c r="S480" s="6"/>
      <c r="T480" s="6"/>
      <c r="U480" s="6"/>
      <c r="V480" s="6"/>
      <c r="W480" s="6"/>
      <c r="X480" s="6"/>
      <c r="Y480" s="6"/>
      <c r="Z480" s="6"/>
      <c r="AA480" s="6"/>
      <c r="AB480" s="6"/>
      <c r="AC480" s="6"/>
      <c r="AD480" s="6"/>
      <c r="AE480" s="6"/>
      <c r="AF480" s="6"/>
      <c r="AG480" s="1"/>
    </row>
    <row r="481" spans="2:33" ht="45" customHeight="1" x14ac:dyDescent="0.25">
      <c r="B481" s="1"/>
      <c r="C481" s="3" t="s">
        <v>1531</v>
      </c>
      <c r="D481" s="4" t="s">
        <v>1568</v>
      </c>
      <c r="E481" s="5" t="s">
        <v>21</v>
      </c>
      <c r="F481" s="5"/>
      <c r="G481" s="5" t="s">
        <v>22</v>
      </c>
      <c r="H481" s="5" t="s">
        <v>272</v>
      </c>
      <c r="I481" s="5" t="s">
        <v>1569</v>
      </c>
      <c r="J481" s="5"/>
      <c r="K481" s="6"/>
      <c r="L481" s="6"/>
      <c r="M481" s="6"/>
      <c r="N481" s="6"/>
      <c r="O481" s="6"/>
      <c r="P481" s="6"/>
      <c r="Q481" s="6"/>
      <c r="R481" s="6"/>
      <c r="S481" s="6"/>
      <c r="T481" s="6"/>
      <c r="U481" s="6"/>
      <c r="V481" s="6"/>
      <c r="W481" s="6"/>
      <c r="X481" s="6"/>
      <c r="Y481" s="6"/>
      <c r="Z481" s="6"/>
      <c r="AA481" s="6"/>
      <c r="AB481" s="6"/>
      <c r="AC481" s="6"/>
      <c r="AD481" s="6"/>
      <c r="AE481" s="6"/>
      <c r="AF481" s="6"/>
      <c r="AG481" s="1"/>
    </row>
    <row r="482" spans="2:33" ht="45" customHeight="1" x14ac:dyDescent="0.25">
      <c r="B482" s="1"/>
      <c r="C482" s="3" t="s">
        <v>1531</v>
      </c>
      <c r="D482" s="4" t="s">
        <v>1570</v>
      </c>
      <c r="E482" s="5" t="s">
        <v>21</v>
      </c>
      <c r="F482" s="5"/>
      <c r="G482" s="5" t="s">
        <v>22</v>
      </c>
      <c r="H482" s="5" t="s">
        <v>730</v>
      </c>
      <c r="I482" s="5" t="s">
        <v>1571</v>
      </c>
      <c r="J482" s="5"/>
      <c r="K482" s="7" t="s">
        <v>933</v>
      </c>
      <c r="L482" s="6"/>
      <c r="M482" s="6"/>
      <c r="N482" s="6"/>
      <c r="O482" s="6"/>
      <c r="P482" s="6"/>
      <c r="Q482" s="6"/>
      <c r="R482" s="6"/>
      <c r="S482" s="6"/>
      <c r="T482" s="6"/>
      <c r="U482" s="6"/>
      <c r="V482" s="6"/>
      <c r="W482" s="6"/>
      <c r="X482" s="6"/>
      <c r="Y482" s="6"/>
      <c r="Z482" s="6"/>
      <c r="AA482" s="6"/>
      <c r="AB482" s="6"/>
      <c r="AC482" s="6"/>
      <c r="AD482" s="6"/>
      <c r="AE482" s="6"/>
      <c r="AF482" s="6"/>
      <c r="AG482" s="1"/>
    </row>
    <row r="483" spans="2:33" ht="45" customHeight="1" x14ac:dyDescent="0.25">
      <c r="B483" s="1"/>
      <c r="C483" s="3" t="s">
        <v>1531</v>
      </c>
      <c r="D483" s="4" t="s">
        <v>1572</v>
      </c>
      <c r="E483" s="5" t="s">
        <v>21</v>
      </c>
      <c r="F483" s="5"/>
      <c r="G483" s="5" t="s">
        <v>22</v>
      </c>
      <c r="H483" s="5" t="s">
        <v>1573</v>
      </c>
      <c r="I483" s="5" t="s">
        <v>1574</v>
      </c>
      <c r="J483" s="5"/>
      <c r="K483" s="6"/>
      <c r="L483" s="6"/>
      <c r="M483" s="6"/>
      <c r="N483" s="6"/>
      <c r="O483" s="6"/>
      <c r="P483" s="6"/>
      <c r="Q483" s="6"/>
      <c r="R483" s="6"/>
      <c r="S483" s="6"/>
      <c r="T483" s="6"/>
      <c r="U483" s="6"/>
      <c r="V483" s="6"/>
      <c r="W483" s="6"/>
      <c r="X483" s="6"/>
      <c r="Y483" s="6"/>
      <c r="Z483" s="6"/>
      <c r="AA483" s="6"/>
      <c r="AB483" s="6"/>
      <c r="AC483" s="6"/>
      <c r="AD483" s="6"/>
      <c r="AE483" s="6"/>
      <c r="AF483" s="6"/>
      <c r="AG483" s="1"/>
    </row>
    <row r="484" spans="2:33" ht="45" customHeight="1" x14ac:dyDescent="0.25">
      <c r="B484" s="1"/>
      <c r="C484" s="3" t="s">
        <v>1531</v>
      </c>
      <c r="D484" s="4" t="s">
        <v>1575</v>
      </c>
      <c r="E484" s="5" t="s">
        <v>21</v>
      </c>
      <c r="F484" s="5"/>
      <c r="G484" s="5" t="s">
        <v>22</v>
      </c>
      <c r="H484" s="5" t="s">
        <v>1576</v>
      </c>
      <c r="I484" s="5" t="s">
        <v>1577</v>
      </c>
      <c r="J484" s="5"/>
      <c r="K484" s="6"/>
      <c r="L484" s="6"/>
      <c r="M484" s="6"/>
      <c r="N484" s="6"/>
      <c r="O484" s="6"/>
      <c r="P484" s="6"/>
      <c r="Q484" s="6"/>
      <c r="R484" s="6"/>
      <c r="S484" s="6"/>
      <c r="T484" s="6"/>
      <c r="U484" s="6"/>
      <c r="V484" s="6"/>
      <c r="W484" s="6"/>
      <c r="X484" s="6"/>
      <c r="Y484" s="6"/>
      <c r="Z484" s="6"/>
      <c r="AA484" s="6"/>
      <c r="AB484" s="6"/>
      <c r="AC484" s="6"/>
      <c r="AD484" s="6"/>
      <c r="AE484" s="6"/>
      <c r="AF484" s="6"/>
      <c r="AG484" s="1"/>
    </row>
    <row r="485" spans="2:33" ht="45" customHeight="1" x14ac:dyDescent="0.25">
      <c r="B485" s="1"/>
      <c r="C485" s="3" t="s">
        <v>1531</v>
      </c>
      <c r="D485" s="4" t="s">
        <v>1578</v>
      </c>
      <c r="E485" s="5" t="s">
        <v>21</v>
      </c>
      <c r="F485" s="5"/>
      <c r="G485" s="5" t="s">
        <v>22</v>
      </c>
      <c r="H485" s="5" t="s">
        <v>1579</v>
      </c>
      <c r="I485" s="5" t="s">
        <v>1580</v>
      </c>
      <c r="J485" s="5"/>
      <c r="K485" s="6"/>
      <c r="L485" s="6"/>
      <c r="M485" s="6"/>
      <c r="N485" s="6"/>
      <c r="O485" s="6"/>
      <c r="P485" s="6"/>
      <c r="Q485" s="6"/>
      <c r="R485" s="6"/>
      <c r="S485" s="6"/>
      <c r="T485" s="6"/>
      <c r="U485" s="6"/>
      <c r="V485" s="6"/>
      <c r="W485" s="6"/>
      <c r="X485" s="6"/>
      <c r="Y485" s="6"/>
      <c r="Z485" s="6"/>
      <c r="AA485" s="6"/>
      <c r="AB485" s="6"/>
      <c r="AC485" s="6"/>
      <c r="AD485" s="6"/>
      <c r="AE485" s="6"/>
      <c r="AF485" s="6"/>
      <c r="AG485" s="1"/>
    </row>
    <row r="486" spans="2:33" ht="45" customHeight="1" x14ac:dyDescent="0.25">
      <c r="B486" s="1"/>
      <c r="C486" s="3" t="s">
        <v>1531</v>
      </c>
      <c r="D486" s="4" t="s">
        <v>1581</v>
      </c>
      <c r="E486" s="5" t="s">
        <v>21</v>
      </c>
      <c r="F486" s="5"/>
      <c r="G486" s="5" t="s">
        <v>22</v>
      </c>
      <c r="H486" s="5" t="s">
        <v>1061</v>
      </c>
      <c r="I486" s="5" t="s">
        <v>1582</v>
      </c>
      <c r="J486" s="5"/>
      <c r="K486" s="6"/>
      <c r="L486" s="6"/>
      <c r="M486" s="6"/>
      <c r="N486" s="6"/>
      <c r="O486" s="6"/>
      <c r="P486" s="6"/>
      <c r="Q486" s="6"/>
      <c r="R486" s="6"/>
      <c r="S486" s="6"/>
      <c r="T486" s="6"/>
      <c r="U486" s="6"/>
      <c r="V486" s="6"/>
      <c r="W486" s="6"/>
      <c r="X486" s="6"/>
      <c r="Y486" s="6"/>
      <c r="Z486" s="6"/>
      <c r="AA486" s="6"/>
      <c r="AB486" s="6"/>
      <c r="AC486" s="6"/>
      <c r="AD486" s="6"/>
      <c r="AE486" s="6"/>
      <c r="AF486" s="6"/>
      <c r="AG486" s="1"/>
    </row>
    <row r="487" spans="2:33" ht="45" customHeight="1" x14ac:dyDescent="0.25">
      <c r="B487" s="1"/>
      <c r="C487" s="3" t="s">
        <v>1531</v>
      </c>
      <c r="D487" s="4" t="s">
        <v>1583</v>
      </c>
      <c r="E487" s="5" t="s">
        <v>21</v>
      </c>
      <c r="F487" s="5"/>
      <c r="G487" s="5" t="s">
        <v>22</v>
      </c>
      <c r="H487" s="5" t="s">
        <v>713</v>
      </c>
      <c r="I487" s="5" t="s">
        <v>1584</v>
      </c>
      <c r="J487" s="5"/>
      <c r="K487" s="7" t="s">
        <v>1585</v>
      </c>
      <c r="L487" s="7" t="s">
        <v>1586</v>
      </c>
      <c r="M487" s="6"/>
      <c r="N487" s="6"/>
      <c r="O487" s="6"/>
      <c r="P487" s="6"/>
      <c r="Q487" s="6"/>
      <c r="R487" s="6"/>
      <c r="S487" s="6"/>
      <c r="T487" s="6"/>
      <c r="U487" s="6"/>
      <c r="V487" s="6"/>
      <c r="W487" s="6"/>
      <c r="X487" s="6"/>
      <c r="Y487" s="6"/>
      <c r="Z487" s="6"/>
      <c r="AA487" s="6"/>
      <c r="AB487" s="6"/>
      <c r="AC487" s="6"/>
      <c r="AD487" s="6"/>
      <c r="AE487" s="6"/>
      <c r="AF487" s="6"/>
      <c r="AG487" s="1"/>
    </row>
    <row r="488" spans="2:33" ht="45" customHeight="1" x14ac:dyDescent="0.25">
      <c r="B488" s="1"/>
      <c r="C488" s="3" t="s">
        <v>1531</v>
      </c>
      <c r="D488" s="4" t="s">
        <v>1587</v>
      </c>
      <c r="E488" s="5" t="s">
        <v>21</v>
      </c>
      <c r="F488" s="5"/>
      <c r="G488" s="5" t="s">
        <v>22</v>
      </c>
      <c r="H488" s="5" t="s">
        <v>192</v>
      </c>
      <c r="I488" s="5" t="s">
        <v>1588</v>
      </c>
      <c r="J488" s="5"/>
      <c r="K488" s="6"/>
      <c r="L488" s="6"/>
      <c r="M488" s="6"/>
      <c r="N488" s="6"/>
      <c r="O488" s="6"/>
      <c r="P488" s="6"/>
      <c r="Q488" s="6"/>
      <c r="R488" s="6"/>
      <c r="S488" s="6"/>
      <c r="T488" s="6"/>
      <c r="U488" s="6"/>
      <c r="V488" s="6"/>
      <c r="W488" s="6"/>
      <c r="X488" s="6"/>
      <c r="Y488" s="6"/>
      <c r="Z488" s="6"/>
      <c r="AA488" s="6"/>
      <c r="AB488" s="6"/>
      <c r="AC488" s="6"/>
      <c r="AD488" s="6"/>
      <c r="AE488" s="6"/>
      <c r="AF488" s="6"/>
      <c r="AG488" s="1"/>
    </row>
    <row r="489" spans="2:33" ht="45" customHeight="1" x14ac:dyDescent="0.25">
      <c r="B489" s="1"/>
      <c r="C489" s="3" t="s">
        <v>1531</v>
      </c>
      <c r="D489" s="4" t="s">
        <v>1589</v>
      </c>
      <c r="E489" s="5" t="s">
        <v>21</v>
      </c>
      <c r="F489" s="5"/>
      <c r="G489" s="5" t="s">
        <v>22</v>
      </c>
      <c r="H489" s="5" t="s">
        <v>79</v>
      </c>
      <c r="I489" s="5" t="s">
        <v>1590</v>
      </c>
      <c r="J489" s="5"/>
      <c r="K489" s="6"/>
      <c r="L489" s="6"/>
      <c r="M489" s="6"/>
      <c r="N489" s="6"/>
      <c r="O489" s="6"/>
      <c r="P489" s="6"/>
      <c r="Q489" s="6"/>
      <c r="R489" s="6"/>
      <c r="S489" s="6"/>
      <c r="T489" s="6"/>
      <c r="U489" s="6"/>
      <c r="V489" s="6"/>
      <c r="W489" s="6"/>
      <c r="X489" s="6"/>
      <c r="Y489" s="6"/>
      <c r="Z489" s="6"/>
      <c r="AA489" s="6"/>
      <c r="AB489" s="6"/>
      <c r="AC489" s="6"/>
      <c r="AD489" s="6"/>
      <c r="AE489" s="6"/>
      <c r="AF489" s="6"/>
      <c r="AG489" s="1"/>
    </row>
    <row r="490" spans="2:33" ht="45" customHeight="1" x14ac:dyDescent="0.25">
      <c r="B490" s="1"/>
      <c r="C490" s="3" t="s">
        <v>1531</v>
      </c>
      <c r="D490" s="4" t="s">
        <v>1591</v>
      </c>
      <c r="E490" s="5" t="s">
        <v>21</v>
      </c>
      <c r="F490" s="5"/>
      <c r="G490" s="5" t="s">
        <v>22</v>
      </c>
      <c r="H490" s="5" t="s">
        <v>79</v>
      </c>
      <c r="I490" s="5" t="s">
        <v>1592</v>
      </c>
      <c r="J490" s="5"/>
      <c r="K490" s="6"/>
      <c r="L490" s="6"/>
      <c r="M490" s="6"/>
      <c r="N490" s="6"/>
      <c r="O490" s="6"/>
      <c r="P490" s="6"/>
      <c r="Q490" s="6"/>
      <c r="R490" s="6"/>
      <c r="S490" s="6"/>
      <c r="T490" s="6"/>
      <c r="U490" s="6"/>
      <c r="V490" s="6"/>
      <c r="W490" s="6"/>
      <c r="X490" s="6"/>
      <c r="Y490" s="6"/>
      <c r="Z490" s="6"/>
      <c r="AA490" s="6"/>
      <c r="AB490" s="6"/>
      <c r="AC490" s="6"/>
      <c r="AD490" s="6"/>
      <c r="AE490" s="6"/>
      <c r="AF490" s="6"/>
      <c r="AG490" s="1"/>
    </row>
    <row r="491" spans="2:33" ht="45" customHeight="1" x14ac:dyDescent="0.25">
      <c r="B491" s="1"/>
      <c r="C491" s="3" t="s">
        <v>1531</v>
      </c>
      <c r="D491" s="4" t="s">
        <v>1593</v>
      </c>
      <c r="E491" s="5" t="s">
        <v>21</v>
      </c>
      <c r="F491" s="5"/>
      <c r="G491" s="5" t="s">
        <v>22</v>
      </c>
      <c r="H491" s="5" t="s">
        <v>79</v>
      </c>
      <c r="I491" s="5" t="s">
        <v>1594</v>
      </c>
      <c r="J491" s="5" t="s">
        <v>1595</v>
      </c>
      <c r="K491" s="6"/>
      <c r="L491" s="6"/>
      <c r="M491" s="6"/>
      <c r="N491" s="6"/>
      <c r="O491" s="6"/>
      <c r="P491" s="6"/>
      <c r="Q491" s="6"/>
      <c r="R491" s="6"/>
      <c r="S491" s="6"/>
      <c r="T491" s="6"/>
      <c r="U491" s="6"/>
      <c r="V491" s="6"/>
      <c r="W491" s="6"/>
      <c r="X491" s="6"/>
      <c r="Y491" s="6"/>
      <c r="Z491" s="6"/>
      <c r="AA491" s="6"/>
      <c r="AB491" s="6"/>
      <c r="AC491" s="6"/>
      <c r="AD491" s="6"/>
      <c r="AE491" s="6"/>
      <c r="AF491" s="6"/>
      <c r="AG491" s="1"/>
    </row>
    <row r="492" spans="2:33" ht="45" customHeight="1" x14ac:dyDescent="0.25">
      <c r="B492" s="1"/>
      <c r="C492" s="3" t="s">
        <v>1531</v>
      </c>
      <c r="D492" s="4" t="s">
        <v>1596</v>
      </c>
      <c r="E492" s="5" t="s">
        <v>21</v>
      </c>
      <c r="F492" s="5"/>
      <c r="G492" s="5" t="s">
        <v>22</v>
      </c>
      <c r="H492" s="5" t="s">
        <v>1597</v>
      </c>
      <c r="I492" s="5" t="s">
        <v>1598</v>
      </c>
      <c r="J492" s="5"/>
      <c r="K492" s="6"/>
      <c r="L492" s="6"/>
      <c r="M492" s="6"/>
      <c r="N492" s="6"/>
      <c r="O492" s="6"/>
      <c r="P492" s="6"/>
      <c r="Q492" s="6"/>
      <c r="R492" s="6"/>
      <c r="S492" s="6"/>
      <c r="T492" s="6"/>
      <c r="U492" s="6"/>
      <c r="V492" s="6"/>
      <c r="W492" s="6"/>
      <c r="X492" s="6"/>
      <c r="Y492" s="6"/>
      <c r="Z492" s="6"/>
      <c r="AA492" s="6"/>
      <c r="AB492" s="6"/>
      <c r="AC492" s="6"/>
      <c r="AD492" s="6"/>
      <c r="AE492" s="6"/>
      <c r="AF492" s="6"/>
      <c r="AG492" s="1"/>
    </row>
    <row r="493" spans="2:33" ht="45" customHeight="1" x14ac:dyDescent="0.25">
      <c r="B493" s="1"/>
      <c r="C493" s="3" t="s">
        <v>1531</v>
      </c>
      <c r="D493" s="4" t="s">
        <v>1599</v>
      </c>
      <c r="E493" s="5" t="s">
        <v>21</v>
      </c>
      <c r="F493" s="5"/>
      <c r="G493" s="5" t="s">
        <v>22</v>
      </c>
      <c r="H493" s="5" t="s">
        <v>476</v>
      </c>
      <c r="I493" s="5" t="s">
        <v>1600</v>
      </c>
      <c r="J493" s="5"/>
      <c r="K493" s="7" t="s">
        <v>473</v>
      </c>
      <c r="L493" s="6"/>
      <c r="M493" s="6"/>
      <c r="N493" s="6"/>
      <c r="O493" s="6"/>
      <c r="P493" s="6"/>
      <c r="Q493" s="6"/>
      <c r="R493" s="6"/>
      <c r="S493" s="6"/>
      <c r="T493" s="6"/>
      <c r="U493" s="6"/>
      <c r="V493" s="6"/>
      <c r="W493" s="6"/>
      <c r="X493" s="6"/>
      <c r="Y493" s="6"/>
      <c r="Z493" s="6"/>
      <c r="AA493" s="6"/>
      <c r="AB493" s="6"/>
      <c r="AC493" s="6"/>
      <c r="AD493" s="6"/>
      <c r="AE493" s="6"/>
      <c r="AF493" s="6"/>
      <c r="AG493" s="1"/>
    </row>
    <row r="494" spans="2:33" ht="45" customHeight="1" x14ac:dyDescent="0.25">
      <c r="B494" s="1"/>
      <c r="C494" s="3" t="s">
        <v>1531</v>
      </c>
      <c r="D494" s="4" t="s">
        <v>1601</v>
      </c>
      <c r="E494" s="5" t="s">
        <v>21</v>
      </c>
      <c r="F494" s="5"/>
      <c r="G494" s="5" t="s">
        <v>22</v>
      </c>
      <c r="H494" s="5" t="s">
        <v>53</v>
      </c>
      <c r="I494" s="5" t="s">
        <v>1602</v>
      </c>
      <c r="J494" s="5"/>
      <c r="K494" s="6"/>
      <c r="L494" s="6"/>
      <c r="M494" s="6"/>
      <c r="N494" s="6"/>
      <c r="O494" s="6"/>
      <c r="P494" s="6"/>
      <c r="Q494" s="6"/>
      <c r="R494" s="6"/>
      <c r="S494" s="6"/>
      <c r="T494" s="6"/>
      <c r="U494" s="6"/>
      <c r="V494" s="6"/>
      <c r="W494" s="6"/>
      <c r="X494" s="6"/>
      <c r="Y494" s="6"/>
      <c r="Z494" s="6"/>
      <c r="AA494" s="6"/>
      <c r="AB494" s="6"/>
      <c r="AC494" s="6"/>
      <c r="AD494" s="6"/>
      <c r="AE494" s="6"/>
      <c r="AF494" s="6"/>
      <c r="AG494" s="1"/>
    </row>
    <row r="495" spans="2:33" ht="45" customHeight="1" x14ac:dyDescent="0.25">
      <c r="B495" s="1"/>
      <c r="C495" s="3" t="s">
        <v>1531</v>
      </c>
      <c r="D495" s="4" t="s">
        <v>1603</v>
      </c>
      <c r="E495" s="5" t="s">
        <v>14</v>
      </c>
      <c r="F495" s="5"/>
      <c r="G495" s="5" t="s">
        <v>22</v>
      </c>
      <c r="H495" s="5" t="s">
        <v>1467</v>
      </c>
      <c r="I495" s="5" t="s">
        <v>1604</v>
      </c>
      <c r="J495" s="5"/>
      <c r="K495" s="6"/>
      <c r="L495" s="6"/>
      <c r="M495" s="6"/>
      <c r="N495" s="6"/>
      <c r="O495" s="6"/>
      <c r="P495" s="6"/>
      <c r="Q495" s="6"/>
      <c r="R495" s="6"/>
      <c r="S495" s="6"/>
      <c r="T495" s="6"/>
      <c r="U495" s="6"/>
      <c r="V495" s="6"/>
      <c r="W495" s="6"/>
      <c r="X495" s="6"/>
      <c r="Y495" s="6"/>
      <c r="Z495" s="6"/>
      <c r="AA495" s="6"/>
      <c r="AB495" s="6"/>
      <c r="AC495" s="6"/>
      <c r="AD495" s="6"/>
      <c r="AE495" s="6"/>
      <c r="AF495" s="6"/>
      <c r="AG495" s="1"/>
    </row>
    <row r="496" spans="2:33" ht="45" customHeight="1" x14ac:dyDescent="0.25">
      <c r="B496" s="1"/>
      <c r="C496" s="3" t="s">
        <v>1531</v>
      </c>
      <c r="D496" s="4" t="s">
        <v>1605</v>
      </c>
      <c r="E496" s="5" t="s">
        <v>14</v>
      </c>
      <c r="F496" s="5"/>
      <c r="G496" s="5" t="s">
        <v>22</v>
      </c>
      <c r="H496" s="5" t="s">
        <v>1606</v>
      </c>
      <c r="I496" s="5" t="s">
        <v>1607</v>
      </c>
      <c r="J496" s="5"/>
      <c r="K496" s="6"/>
      <c r="L496" s="6"/>
      <c r="M496" s="6"/>
      <c r="N496" s="6"/>
      <c r="O496" s="6"/>
      <c r="P496" s="6"/>
      <c r="Q496" s="6"/>
      <c r="R496" s="6"/>
      <c r="S496" s="6"/>
      <c r="T496" s="6"/>
      <c r="U496" s="6"/>
      <c r="V496" s="6"/>
      <c r="W496" s="6"/>
      <c r="X496" s="6"/>
      <c r="Y496" s="6"/>
      <c r="Z496" s="6"/>
      <c r="AA496" s="6"/>
      <c r="AB496" s="6"/>
      <c r="AC496" s="6"/>
      <c r="AD496" s="6"/>
      <c r="AE496" s="6"/>
      <c r="AF496" s="6"/>
      <c r="AG496" s="1"/>
    </row>
    <row r="497" spans="2:33" ht="45" customHeight="1" x14ac:dyDescent="0.25">
      <c r="B497" s="1"/>
      <c r="C497" s="3" t="s">
        <v>1531</v>
      </c>
      <c r="D497" s="4" t="s">
        <v>1608</v>
      </c>
      <c r="E497" s="5" t="s">
        <v>14</v>
      </c>
      <c r="F497" s="5"/>
      <c r="G497" s="5" t="s">
        <v>22</v>
      </c>
      <c r="H497" s="5" t="s">
        <v>23</v>
      </c>
      <c r="I497" s="5" t="s">
        <v>1609</v>
      </c>
      <c r="J497" s="5"/>
      <c r="K497" s="6"/>
      <c r="L497" s="6"/>
      <c r="M497" s="6"/>
      <c r="N497" s="6"/>
      <c r="O497" s="6"/>
      <c r="P497" s="6"/>
      <c r="Q497" s="6"/>
      <c r="R497" s="6"/>
      <c r="S497" s="6"/>
      <c r="T497" s="6"/>
      <c r="U497" s="6"/>
      <c r="V497" s="6"/>
      <c r="W497" s="6"/>
      <c r="X497" s="6"/>
      <c r="Y497" s="6"/>
      <c r="Z497" s="6"/>
      <c r="AA497" s="6"/>
      <c r="AB497" s="6"/>
      <c r="AC497" s="6"/>
      <c r="AD497" s="6"/>
      <c r="AE497" s="6"/>
      <c r="AF497" s="6"/>
      <c r="AG497" s="1"/>
    </row>
    <row r="498" spans="2:33" ht="45" customHeight="1" x14ac:dyDescent="0.25">
      <c r="B498" s="1"/>
      <c r="C498" s="3" t="s">
        <v>1531</v>
      </c>
      <c r="D498" s="4" t="s">
        <v>1610</v>
      </c>
      <c r="E498" s="5" t="s">
        <v>14</v>
      </c>
      <c r="F498" s="5"/>
      <c r="G498" s="5" t="s">
        <v>22</v>
      </c>
      <c r="H498" s="5" t="s">
        <v>494</v>
      </c>
      <c r="I498" s="5" t="s">
        <v>1611</v>
      </c>
      <c r="J498" s="5"/>
      <c r="K498" s="6"/>
      <c r="L498" s="6"/>
      <c r="M498" s="6"/>
      <c r="N498" s="6"/>
      <c r="O498" s="6"/>
      <c r="P498" s="6"/>
      <c r="Q498" s="6"/>
      <c r="R498" s="6"/>
      <c r="S498" s="6"/>
      <c r="T498" s="6"/>
      <c r="U498" s="6"/>
      <c r="V498" s="6"/>
      <c r="W498" s="6"/>
      <c r="X498" s="6"/>
      <c r="Y498" s="6"/>
      <c r="Z498" s="6"/>
      <c r="AA498" s="6"/>
      <c r="AB498" s="6"/>
      <c r="AC498" s="6"/>
      <c r="AD498" s="6"/>
      <c r="AE498" s="6"/>
      <c r="AF498" s="6"/>
      <c r="AG498" s="1"/>
    </row>
    <row r="499" spans="2:33" ht="45" customHeight="1" x14ac:dyDescent="0.25">
      <c r="B499" s="1"/>
      <c r="C499" s="3" t="s">
        <v>1531</v>
      </c>
      <c r="D499" s="4" t="s">
        <v>1612</v>
      </c>
      <c r="E499" s="5" t="s">
        <v>14</v>
      </c>
      <c r="F499" s="5"/>
      <c r="G499" s="5" t="s">
        <v>22</v>
      </c>
      <c r="H499" s="5" t="s">
        <v>192</v>
      </c>
      <c r="I499" s="5" t="s">
        <v>1613</v>
      </c>
      <c r="J499" s="5"/>
      <c r="K499" s="7" t="s">
        <v>453</v>
      </c>
      <c r="L499" s="6"/>
      <c r="M499" s="6"/>
      <c r="N499" s="6"/>
      <c r="O499" s="6"/>
      <c r="P499" s="6"/>
      <c r="Q499" s="6"/>
      <c r="R499" s="6"/>
      <c r="S499" s="6"/>
      <c r="T499" s="6"/>
      <c r="U499" s="6"/>
      <c r="V499" s="6"/>
      <c r="W499" s="6"/>
      <c r="X499" s="6"/>
      <c r="Y499" s="6"/>
      <c r="Z499" s="6"/>
      <c r="AA499" s="6"/>
      <c r="AB499" s="6"/>
      <c r="AC499" s="6"/>
      <c r="AD499" s="6"/>
      <c r="AE499" s="6"/>
      <c r="AF499" s="6"/>
      <c r="AG499" s="1"/>
    </row>
    <row r="500" spans="2:33" ht="45" customHeight="1" x14ac:dyDescent="0.25">
      <c r="B500" s="1"/>
      <c r="C500" s="3" t="s">
        <v>1531</v>
      </c>
      <c r="D500" s="4" t="s">
        <v>1614</v>
      </c>
      <c r="E500" s="5" t="s">
        <v>14</v>
      </c>
      <c r="F500" s="5"/>
      <c r="G500" s="5" t="s">
        <v>22</v>
      </c>
      <c r="H500" s="5" t="s">
        <v>192</v>
      </c>
      <c r="I500" s="5" t="s">
        <v>1615</v>
      </c>
      <c r="J500" s="5"/>
      <c r="K500" s="6"/>
      <c r="L500" s="6"/>
      <c r="M500" s="6"/>
      <c r="N500" s="6"/>
      <c r="O500" s="6"/>
      <c r="P500" s="6"/>
      <c r="Q500" s="6"/>
      <c r="R500" s="6"/>
      <c r="S500" s="6"/>
      <c r="T500" s="6"/>
      <c r="U500" s="6"/>
      <c r="V500" s="6"/>
      <c r="W500" s="6"/>
      <c r="X500" s="6"/>
      <c r="Y500" s="6"/>
      <c r="Z500" s="6"/>
      <c r="AA500" s="6"/>
      <c r="AB500" s="6"/>
      <c r="AC500" s="6"/>
      <c r="AD500" s="6"/>
      <c r="AE500" s="6"/>
      <c r="AF500" s="6"/>
      <c r="AG500" s="1"/>
    </row>
    <row r="501" spans="2:33" ht="45" customHeight="1" x14ac:dyDescent="0.25">
      <c r="B501" s="1"/>
      <c r="C501" s="3" t="s">
        <v>1531</v>
      </c>
      <c r="D501" s="4" t="s">
        <v>1616</v>
      </c>
      <c r="E501" s="5" t="s">
        <v>14</v>
      </c>
      <c r="F501" s="5"/>
      <c r="G501" s="5" t="s">
        <v>22</v>
      </c>
      <c r="H501" s="5" t="s">
        <v>119</v>
      </c>
      <c r="I501" s="5" t="s">
        <v>1617</v>
      </c>
      <c r="J501" s="5"/>
      <c r="K501" s="6"/>
      <c r="L501" s="6"/>
      <c r="M501" s="6"/>
      <c r="N501" s="6"/>
      <c r="O501" s="6"/>
      <c r="P501" s="6"/>
      <c r="Q501" s="6"/>
      <c r="R501" s="6"/>
      <c r="S501" s="6"/>
      <c r="T501" s="6"/>
      <c r="U501" s="6"/>
      <c r="V501" s="6"/>
      <c r="W501" s="6"/>
      <c r="X501" s="6"/>
      <c r="Y501" s="6"/>
      <c r="Z501" s="6"/>
      <c r="AA501" s="6"/>
      <c r="AB501" s="6"/>
      <c r="AC501" s="6"/>
      <c r="AD501" s="6"/>
      <c r="AE501" s="6"/>
      <c r="AF501" s="6"/>
      <c r="AG501" s="1"/>
    </row>
    <row r="502" spans="2:33" ht="45" customHeight="1" x14ac:dyDescent="0.25">
      <c r="B502" s="1"/>
      <c r="C502" s="3" t="s">
        <v>1531</v>
      </c>
      <c r="D502" s="4" t="s">
        <v>1618</v>
      </c>
      <c r="E502" s="5" t="s">
        <v>14</v>
      </c>
      <c r="F502" s="5"/>
      <c r="G502" s="5" t="s">
        <v>22</v>
      </c>
      <c r="H502" s="5" t="s">
        <v>364</v>
      </c>
      <c r="I502" s="5" t="s">
        <v>1619</v>
      </c>
      <c r="J502" s="5"/>
      <c r="K502" s="6"/>
      <c r="L502" s="6"/>
      <c r="M502" s="6"/>
      <c r="N502" s="6"/>
      <c r="O502" s="6"/>
      <c r="P502" s="6"/>
      <c r="Q502" s="6"/>
      <c r="R502" s="6"/>
      <c r="S502" s="6"/>
      <c r="T502" s="6"/>
      <c r="U502" s="6"/>
      <c r="V502" s="6"/>
      <c r="W502" s="6"/>
      <c r="X502" s="6"/>
      <c r="Y502" s="6"/>
      <c r="Z502" s="6"/>
      <c r="AA502" s="6"/>
      <c r="AB502" s="6"/>
      <c r="AC502" s="6"/>
      <c r="AD502" s="6"/>
      <c r="AE502" s="6"/>
      <c r="AF502" s="6"/>
      <c r="AG502" s="1"/>
    </row>
    <row r="503" spans="2:33" ht="45" customHeight="1" x14ac:dyDescent="0.25">
      <c r="B503" s="1"/>
      <c r="C503" s="3" t="s">
        <v>1531</v>
      </c>
      <c r="D503" s="4" t="s">
        <v>1620</v>
      </c>
      <c r="E503" s="5" t="s">
        <v>14</v>
      </c>
      <c r="F503" s="5"/>
      <c r="G503" s="5" t="s">
        <v>22</v>
      </c>
      <c r="H503" s="5" t="s">
        <v>1621</v>
      </c>
      <c r="I503" s="5" t="s">
        <v>1622</v>
      </c>
      <c r="J503" s="5"/>
      <c r="K503" s="6"/>
      <c r="L503" s="6"/>
      <c r="M503" s="6"/>
      <c r="N503" s="6"/>
      <c r="O503" s="6"/>
      <c r="P503" s="6"/>
      <c r="Q503" s="6"/>
      <c r="R503" s="6"/>
      <c r="S503" s="6"/>
      <c r="T503" s="6"/>
      <c r="U503" s="6"/>
      <c r="V503" s="6"/>
      <c r="W503" s="6"/>
      <c r="X503" s="6"/>
      <c r="Y503" s="6"/>
      <c r="Z503" s="6"/>
      <c r="AA503" s="6"/>
      <c r="AB503" s="6"/>
      <c r="AC503" s="6"/>
      <c r="AD503" s="6"/>
      <c r="AE503" s="6"/>
      <c r="AF503" s="6"/>
      <c r="AG503" s="1"/>
    </row>
    <row r="504" spans="2:33" ht="45" customHeight="1" x14ac:dyDescent="0.25">
      <c r="B504" s="1"/>
      <c r="C504" s="3" t="s">
        <v>1531</v>
      </c>
      <c r="D504" s="4" t="s">
        <v>1623</v>
      </c>
      <c r="E504" s="5" t="s">
        <v>14</v>
      </c>
      <c r="F504" s="5"/>
      <c r="G504" s="5" t="s">
        <v>22</v>
      </c>
      <c r="H504" s="5" t="s">
        <v>84</v>
      </c>
      <c r="I504" s="5" t="s">
        <v>1624</v>
      </c>
      <c r="J504" s="5"/>
      <c r="K504" s="7" t="s">
        <v>904</v>
      </c>
      <c r="L504" s="7" t="s">
        <v>1156</v>
      </c>
      <c r="M504" s="7" t="s">
        <v>1149</v>
      </c>
      <c r="N504" s="7" t="s">
        <v>1150</v>
      </c>
      <c r="O504" s="7" t="s">
        <v>1151</v>
      </c>
      <c r="P504" s="7" t="s">
        <v>1152</v>
      </c>
      <c r="Q504" s="7" t="s">
        <v>1153</v>
      </c>
      <c r="R504" s="7" t="s">
        <v>1162</v>
      </c>
      <c r="S504" s="7" t="s">
        <v>1625</v>
      </c>
      <c r="T504" s="7" t="s">
        <v>1387</v>
      </c>
      <c r="U504" s="6"/>
      <c r="V504" s="6"/>
      <c r="W504" s="6"/>
      <c r="X504" s="6"/>
      <c r="Y504" s="6"/>
      <c r="Z504" s="6"/>
      <c r="AA504" s="6"/>
      <c r="AB504" s="6"/>
      <c r="AC504" s="6"/>
      <c r="AD504" s="6"/>
      <c r="AE504" s="6"/>
      <c r="AF504" s="6"/>
      <c r="AG504" s="1"/>
    </row>
    <row r="505" spans="2:33" ht="45" customHeight="1" x14ac:dyDescent="0.25">
      <c r="B505" s="1"/>
      <c r="C505" s="3" t="s">
        <v>1531</v>
      </c>
      <c r="D505" s="4" t="s">
        <v>1626</v>
      </c>
      <c r="E505" s="5" t="s">
        <v>14</v>
      </c>
      <c r="F505" s="5"/>
      <c r="G505" s="5" t="s">
        <v>22</v>
      </c>
      <c r="H505" s="5" t="s">
        <v>1464</v>
      </c>
      <c r="I505" s="5" t="s">
        <v>1627</v>
      </c>
      <c r="J505" s="5"/>
      <c r="K505" s="6"/>
      <c r="L505" s="6"/>
      <c r="M505" s="6"/>
      <c r="N505" s="6"/>
      <c r="O505" s="6"/>
      <c r="P505" s="6"/>
      <c r="Q505" s="6"/>
      <c r="R505" s="6"/>
      <c r="S505" s="6"/>
      <c r="T505" s="6"/>
      <c r="U505" s="6"/>
      <c r="V505" s="6"/>
      <c r="W505" s="6"/>
      <c r="X505" s="6"/>
      <c r="Y505" s="6"/>
      <c r="Z505" s="6"/>
      <c r="AA505" s="6"/>
      <c r="AB505" s="6"/>
      <c r="AC505" s="6"/>
      <c r="AD505" s="6"/>
      <c r="AE505" s="6"/>
      <c r="AF505" s="6"/>
      <c r="AG505" s="1"/>
    </row>
    <row r="506" spans="2:33" ht="45" customHeight="1" x14ac:dyDescent="0.25">
      <c r="B506" s="1"/>
      <c r="C506" s="3" t="s">
        <v>1531</v>
      </c>
      <c r="D506" s="4" t="s">
        <v>1628</v>
      </c>
      <c r="E506" s="5" t="s">
        <v>14</v>
      </c>
      <c r="F506" s="5"/>
      <c r="G506" s="5" t="s">
        <v>22</v>
      </c>
      <c r="H506" s="5" t="s">
        <v>861</v>
      </c>
      <c r="I506" s="5" t="s">
        <v>1629</v>
      </c>
      <c r="J506" s="5"/>
      <c r="K506" s="6"/>
      <c r="L506" s="6"/>
      <c r="M506" s="6"/>
      <c r="N506" s="6"/>
      <c r="O506" s="6"/>
      <c r="P506" s="6"/>
      <c r="Q506" s="6"/>
      <c r="R506" s="6"/>
      <c r="S506" s="6"/>
      <c r="T506" s="6"/>
      <c r="U506" s="6"/>
      <c r="V506" s="6"/>
      <c r="W506" s="6"/>
      <c r="X506" s="6"/>
      <c r="Y506" s="6"/>
      <c r="Z506" s="6"/>
      <c r="AA506" s="6"/>
      <c r="AB506" s="6"/>
      <c r="AC506" s="6"/>
      <c r="AD506" s="6"/>
      <c r="AE506" s="6"/>
      <c r="AF506" s="6"/>
      <c r="AG506" s="1"/>
    </row>
    <row r="507" spans="2:33" ht="45" customHeight="1" x14ac:dyDescent="0.25">
      <c r="B507" s="1"/>
      <c r="C507" s="3" t="s">
        <v>1531</v>
      </c>
      <c r="D507" s="4" t="s">
        <v>1630</v>
      </c>
      <c r="E507" s="5" t="s">
        <v>14</v>
      </c>
      <c r="F507" s="5"/>
      <c r="G507" s="5" t="s">
        <v>22</v>
      </c>
      <c r="H507" s="5" t="s">
        <v>638</v>
      </c>
      <c r="I507" s="5" t="s">
        <v>1631</v>
      </c>
      <c r="J507" s="5"/>
      <c r="K507" s="6"/>
      <c r="L507" s="6"/>
      <c r="M507" s="6"/>
      <c r="N507" s="6"/>
      <c r="O507" s="6"/>
      <c r="P507" s="6"/>
      <c r="Q507" s="6"/>
      <c r="R507" s="6"/>
      <c r="S507" s="6"/>
      <c r="T507" s="6"/>
      <c r="U507" s="6"/>
      <c r="V507" s="6"/>
      <c r="W507" s="6"/>
      <c r="X507" s="6"/>
      <c r="Y507" s="6"/>
      <c r="Z507" s="6"/>
      <c r="AA507" s="6"/>
      <c r="AB507" s="6"/>
      <c r="AC507" s="6"/>
      <c r="AD507" s="6"/>
      <c r="AE507" s="6"/>
      <c r="AF507" s="6"/>
      <c r="AG507" s="1"/>
    </row>
    <row r="508" spans="2:33" ht="45" customHeight="1" x14ac:dyDescent="0.25">
      <c r="B508" s="1"/>
      <c r="C508" s="3" t="s">
        <v>1531</v>
      </c>
      <c r="D508" s="4" t="s">
        <v>1632</v>
      </c>
      <c r="E508" s="5" t="s">
        <v>14</v>
      </c>
      <c r="F508" s="5"/>
      <c r="G508" s="5" t="s">
        <v>22</v>
      </c>
      <c r="H508" s="5" t="s">
        <v>143</v>
      </c>
      <c r="I508" s="5" t="s">
        <v>1633</v>
      </c>
      <c r="J508" s="5"/>
      <c r="K508" s="6"/>
      <c r="L508" s="6"/>
      <c r="M508" s="6"/>
      <c r="N508" s="6"/>
      <c r="O508" s="6"/>
      <c r="P508" s="6"/>
      <c r="Q508" s="6"/>
      <c r="R508" s="6"/>
      <c r="S508" s="6"/>
      <c r="T508" s="6"/>
      <c r="U508" s="6"/>
      <c r="V508" s="6"/>
      <c r="W508" s="6"/>
      <c r="X508" s="6"/>
      <c r="Y508" s="6"/>
      <c r="Z508" s="6"/>
      <c r="AA508" s="6"/>
      <c r="AB508" s="6"/>
      <c r="AC508" s="6"/>
      <c r="AD508" s="6"/>
      <c r="AE508" s="6"/>
      <c r="AF508" s="6"/>
      <c r="AG508" s="1"/>
    </row>
    <row r="509" spans="2:33" ht="45" customHeight="1" x14ac:dyDescent="0.25">
      <c r="B509" s="1"/>
      <c r="C509" s="3" t="s">
        <v>1531</v>
      </c>
      <c r="D509" s="4" t="s">
        <v>1634</v>
      </c>
      <c r="E509" s="5" t="s">
        <v>14</v>
      </c>
      <c r="F509" s="5"/>
      <c r="G509" s="5" t="s">
        <v>22</v>
      </c>
      <c r="H509" s="5" t="s">
        <v>143</v>
      </c>
      <c r="I509" s="5" t="s">
        <v>1635</v>
      </c>
      <c r="J509" s="5"/>
      <c r="K509" s="6"/>
      <c r="L509" s="6"/>
      <c r="M509" s="6"/>
      <c r="N509" s="6"/>
      <c r="O509" s="6"/>
      <c r="P509" s="6"/>
      <c r="Q509" s="6"/>
      <c r="R509" s="6"/>
      <c r="S509" s="6"/>
      <c r="T509" s="6"/>
      <c r="U509" s="6"/>
      <c r="V509" s="6"/>
      <c r="W509" s="6"/>
      <c r="X509" s="6"/>
      <c r="Y509" s="6"/>
      <c r="Z509" s="6"/>
      <c r="AA509" s="6"/>
      <c r="AB509" s="6"/>
      <c r="AC509" s="6"/>
      <c r="AD509" s="6"/>
      <c r="AE509" s="6"/>
      <c r="AF509" s="6"/>
      <c r="AG509" s="1"/>
    </row>
    <row r="510" spans="2:33" ht="45" customHeight="1" x14ac:dyDescent="0.25">
      <c r="B510" s="1"/>
      <c r="C510" s="3" t="s">
        <v>1531</v>
      </c>
      <c r="D510" s="4" t="s">
        <v>1636</v>
      </c>
      <c r="E510" s="5" t="s">
        <v>14</v>
      </c>
      <c r="F510" s="5"/>
      <c r="G510" s="5" t="s">
        <v>22</v>
      </c>
      <c r="H510" s="5" t="s">
        <v>1302</v>
      </c>
      <c r="I510" s="5" t="s">
        <v>1637</v>
      </c>
      <c r="J510" s="5"/>
      <c r="K510" s="7" t="s">
        <v>430</v>
      </c>
      <c r="L510" s="7" t="s">
        <v>1638</v>
      </c>
      <c r="M510" s="6"/>
      <c r="N510" s="6"/>
      <c r="O510" s="6"/>
      <c r="P510" s="6"/>
      <c r="Q510" s="6"/>
      <c r="R510" s="6"/>
      <c r="S510" s="6"/>
      <c r="T510" s="6"/>
      <c r="U510" s="6"/>
      <c r="V510" s="6"/>
      <c r="W510" s="6"/>
      <c r="X510" s="6"/>
      <c r="Y510" s="6"/>
      <c r="Z510" s="6"/>
      <c r="AA510" s="6"/>
      <c r="AB510" s="6"/>
      <c r="AC510" s="6"/>
      <c r="AD510" s="6"/>
      <c r="AE510" s="6"/>
      <c r="AF510" s="6"/>
      <c r="AG510" s="1"/>
    </row>
    <row r="511" spans="2:33" ht="45" customHeight="1" x14ac:dyDescent="0.25">
      <c r="B511" s="1"/>
      <c r="C511" s="3" t="s">
        <v>1531</v>
      </c>
      <c r="D511" s="4" t="s">
        <v>1639</v>
      </c>
      <c r="E511" s="5" t="s">
        <v>14</v>
      </c>
      <c r="F511" s="5"/>
      <c r="G511" s="5" t="s">
        <v>22</v>
      </c>
      <c r="H511" s="5" t="s">
        <v>1314</v>
      </c>
      <c r="I511" s="5" t="s">
        <v>1640</v>
      </c>
      <c r="J511" s="5"/>
      <c r="K511" s="6"/>
      <c r="L511" s="6"/>
      <c r="M511" s="6"/>
      <c r="N511" s="6"/>
      <c r="O511" s="6"/>
      <c r="P511" s="6"/>
      <c r="Q511" s="6"/>
      <c r="R511" s="6"/>
      <c r="S511" s="6"/>
      <c r="T511" s="6"/>
      <c r="U511" s="6"/>
      <c r="V511" s="6"/>
      <c r="W511" s="6"/>
      <c r="X511" s="6"/>
      <c r="Y511" s="6"/>
      <c r="Z511" s="6"/>
      <c r="AA511" s="6"/>
      <c r="AB511" s="6"/>
      <c r="AC511" s="6"/>
      <c r="AD511" s="6"/>
      <c r="AE511" s="6"/>
      <c r="AF511" s="6"/>
      <c r="AG511" s="1"/>
    </row>
    <row r="512" spans="2:33" ht="45" customHeight="1" x14ac:dyDescent="0.25">
      <c r="B512" s="1"/>
      <c r="C512" s="3" t="s">
        <v>1531</v>
      </c>
      <c r="D512" s="4" t="s">
        <v>1641</v>
      </c>
      <c r="E512" s="5" t="s">
        <v>14</v>
      </c>
      <c r="F512" s="5"/>
      <c r="G512" s="5" t="s">
        <v>22</v>
      </c>
      <c r="H512" s="5" t="s">
        <v>548</v>
      </c>
      <c r="I512" s="5" t="s">
        <v>1642</v>
      </c>
      <c r="J512" s="5"/>
      <c r="K512" s="6"/>
      <c r="L512" s="6"/>
      <c r="M512" s="6"/>
      <c r="N512" s="6"/>
      <c r="O512" s="6"/>
      <c r="P512" s="6"/>
      <c r="Q512" s="6"/>
      <c r="R512" s="6"/>
      <c r="S512" s="6"/>
      <c r="T512" s="6"/>
      <c r="U512" s="6"/>
      <c r="V512" s="6"/>
      <c r="W512" s="6"/>
      <c r="X512" s="6"/>
      <c r="Y512" s="6"/>
      <c r="Z512" s="6"/>
      <c r="AA512" s="6"/>
      <c r="AB512" s="6"/>
      <c r="AC512" s="6"/>
      <c r="AD512" s="6"/>
      <c r="AE512" s="6"/>
      <c r="AF512" s="6"/>
      <c r="AG512" s="1"/>
    </row>
    <row r="513" spans="2:33" ht="45" customHeight="1" x14ac:dyDescent="0.25">
      <c r="B513" s="1"/>
      <c r="C513" s="3" t="s">
        <v>1531</v>
      </c>
      <c r="D513" s="4" t="s">
        <v>1643</v>
      </c>
      <c r="E513" s="5" t="s">
        <v>14</v>
      </c>
      <c r="F513" s="5"/>
      <c r="G513" s="5" t="s">
        <v>22</v>
      </c>
      <c r="H513" s="5" t="s">
        <v>548</v>
      </c>
      <c r="I513" s="5" t="s">
        <v>1644</v>
      </c>
      <c r="J513" s="5"/>
      <c r="K513" s="6"/>
      <c r="L513" s="6"/>
      <c r="M513" s="6"/>
      <c r="N513" s="6"/>
      <c r="O513" s="6"/>
      <c r="P513" s="6"/>
      <c r="Q513" s="6"/>
      <c r="R513" s="6"/>
      <c r="S513" s="6"/>
      <c r="T513" s="6"/>
      <c r="U513" s="6"/>
      <c r="V513" s="6"/>
      <c r="W513" s="6"/>
      <c r="X513" s="6"/>
      <c r="Y513" s="6"/>
      <c r="Z513" s="6"/>
      <c r="AA513" s="6"/>
      <c r="AB513" s="6"/>
      <c r="AC513" s="6"/>
      <c r="AD513" s="6"/>
      <c r="AE513" s="6"/>
      <c r="AF513" s="6"/>
      <c r="AG513" s="1"/>
    </row>
    <row r="514" spans="2:33" ht="45" customHeight="1" x14ac:dyDescent="0.25">
      <c r="B514" s="1"/>
      <c r="C514" s="3" t="s">
        <v>1531</v>
      </c>
      <c r="D514" s="4" t="s">
        <v>1645</v>
      </c>
      <c r="E514" s="5" t="s">
        <v>14</v>
      </c>
      <c r="F514" s="5"/>
      <c r="G514" s="5" t="s">
        <v>22</v>
      </c>
      <c r="H514" s="5" t="s">
        <v>53</v>
      </c>
      <c r="I514" s="5" t="s">
        <v>1646</v>
      </c>
      <c r="J514" s="5"/>
      <c r="K514" s="6"/>
      <c r="L514" s="6"/>
      <c r="M514" s="6"/>
      <c r="N514" s="6"/>
      <c r="O514" s="6"/>
      <c r="P514" s="6"/>
      <c r="Q514" s="6"/>
      <c r="R514" s="6"/>
      <c r="S514" s="6"/>
      <c r="T514" s="6"/>
      <c r="U514" s="6"/>
      <c r="V514" s="6"/>
      <c r="W514" s="6"/>
      <c r="X514" s="6"/>
      <c r="Y514" s="6"/>
      <c r="Z514" s="6"/>
      <c r="AA514" s="6"/>
      <c r="AB514" s="6"/>
      <c r="AC514" s="6"/>
      <c r="AD514" s="6"/>
      <c r="AE514" s="6"/>
      <c r="AF514" s="6"/>
      <c r="AG514" s="1"/>
    </row>
    <row r="515" spans="2:33" ht="45" customHeight="1" x14ac:dyDescent="0.25">
      <c r="B515" s="1"/>
      <c r="C515" s="3" t="s">
        <v>1647</v>
      </c>
      <c r="D515" s="4" t="s">
        <v>1648</v>
      </c>
      <c r="E515" s="5" t="s">
        <v>382</v>
      </c>
      <c r="F515" s="5"/>
      <c r="G515" s="5" t="s">
        <v>22</v>
      </c>
      <c r="H515" s="5" t="s">
        <v>1649</v>
      </c>
      <c r="I515" s="5" t="s">
        <v>1650</v>
      </c>
      <c r="J515" s="5" t="s">
        <v>1651</v>
      </c>
      <c r="K515" s="7" t="s">
        <v>119</v>
      </c>
      <c r="L515" s="7" t="s">
        <v>128</v>
      </c>
      <c r="M515" s="6"/>
      <c r="N515" s="6"/>
      <c r="O515" s="6"/>
      <c r="P515" s="6"/>
      <c r="Q515" s="6"/>
      <c r="R515" s="6"/>
      <c r="S515" s="6"/>
      <c r="T515" s="6"/>
      <c r="U515" s="6"/>
      <c r="V515" s="6"/>
      <c r="W515" s="6"/>
      <c r="X515" s="6"/>
      <c r="Y515" s="6"/>
      <c r="Z515" s="6"/>
      <c r="AA515" s="6"/>
      <c r="AB515" s="6"/>
      <c r="AC515" s="6"/>
      <c r="AD515" s="6"/>
      <c r="AE515" s="6"/>
      <c r="AF515" s="6"/>
      <c r="AG515" s="1"/>
    </row>
    <row r="516" spans="2:33" ht="45" customHeight="1" x14ac:dyDescent="0.25">
      <c r="B516" s="1"/>
      <c r="C516" s="3" t="s">
        <v>1652</v>
      </c>
      <c r="D516" s="4" t="s">
        <v>1653</v>
      </c>
      <c r="E516" s="5" t="s">
        <v>382</v>
      </c>
      <c r="F516" s="5"/>
      <c r="G516" s="5" t="s">
        <v>22</v>
      </c>
      <c r="H516" s="5" t="s">
        <v>1115</v>
      </c>
      <c r="I516" s="5" t="s">
        <v>1654</v>
      </c>
      <c r="J516" s="5"/>
      <c r="K516" s="6"/>
      <c r="L516" s="6"/>
      <c r="M516" s="6"/>
      <c r="N516" s="6"/>
      <c r="O516" s="6"/>
      <c r="P516" s="6"/>
      <c r="Q516" s="6"/>
      <c r="R516" s="6"/>
      <c r="S516" s="6"/>
      <c r="T516" s="6"/>
      <c r="U516" s="6"/>
      <c r="V516" s="6"/>
      <c r="W516" s="6"/>
      <c r="X516" s="6"/>
      <c r="Y516" s="6"/>
      <c r="Z516" s="6"/>
      <c r="AA516" s="6"/>
      <c r="AB516" s="6"/>
      <c r="AC516" s="6"/>
      <c r="AD516" s="6"/>
      <c r="AE516" s="6"/>
      <c r="AF516" s="6"/>
      <c r="AG516" s="1"/>
    </row>
    <row r="517" spans="2:33" ht="45" customHeight="1" x14ac:dyDescent="0.25">
      <c r="B517" s="1"/>
      <c r="C517" s="3" t="s">
        <v>1652</v>
      </c>
      <c r="D517" s="4" t="s">
        <v>1655</v>
      </c>
      <c r="E517" s="5" t="s">
        <v>21</v>
      </c>
      <c r="F517" s="5"/>
      <c r="G517" s="5" t="s">
        <v>22</v>
      </c>
      <c r="H517" s="5" t="s">
        <v>192</v>
      </c>
      <c r="I517" s="5" t="s">
        <v>1656</v>
      </c>
      <c r="J517" s="5"/>
      <c r="K517" s="6"/>
      <c r="L517" s="6"/>
      <c r="M517" s="6"/>
      <c r="N517" s="6"/>
      <c r="O517" s="6"/>
      <c r="P517" s="6"/>
      <c r="Q517" s="6"/>
      <c r="R517" s="6"/>
      <c r="S517" s="6"/>
      <c r="T517" s="6"/>
      <c r="U517" s="6"/>
      <c r="V517" s="6"/>
      <c r="W517" s="6"/>
      <c r="X517" s="6"/>
      <c r="Y517" s="6"/>
      <c r="Z517" s="6"/>
      <c r="AA517" s="6"/>
      <c r="AB517" s="6"/>
      <c r="AC517" s="6"/>
      <c r="AD517" s="6"/>
      <c r="AE517" s="6"/>
      <c r="AF517" s="6"/>
      <c r="AG517" s="1"/>
    </row>
    <row r="518" spans="2:33" ht="45" customHeight="1" x14ac:dyDescent="0.25">
      <c r="B518" s="1"/>
      <c r="C518" s="3" t="s">
        <v>1652</v>
      </c>
      <c r="D518" s="4" t="s">
        <v>1657</v>
      </c>
      <c r="E518" s="5" t="s">
        <v>21</v>
      </c>
      <c r="F518" s="5"/>
      <c r="G518" s="5" t="s">
        <v>22</v>
      </c>
      <c r="H518" s="5" t="s">
        <v>53</v>
      </c>
      <c r="I518" s="5" t="s">
        <v>1658</v>
      </c>
      <c r="J518" s="5"/>
      <c r="K518" s="6"/>
      <c r="L518" s="6"/>
      <c r="M518" s="6"/>
      <c r="N518" s="6"/>
      <c r="O518" s="6"/>
      <c r="P518" s="6"/>
      <c r="Q518" s="6"/>
      <c r="R518" s="6"/>
      <c r="S518" s="6"/>
      <c r="T518" s="6"/>
      <c r="U518" s="6"/>
      <c r="V518" s="6"/>
      <c r="W518" s="6"/>
      <c r="X518" s="6"/>
      <c r="Y518" s="6"/>
      <c r="Z518" s="6"/>
      <c r="AA518" s="6"/>
      <c r="AB518" s="6"/>
      <c r="AC518" s="6"/>
      <c r="AD518" s="6"/>
      <c r="AE518" s="6"/>
      <c r="AF518" s="6"/>
      <c r="AG518" s="1"/>
    </row>
    <row r="519" spans="2:33" ht="45" customHeight="1" x14ac:dyDescent="0.25">
      <c r="B519" s="1"/>
      <c r="C519" s="3" t="s">
        <v>1652</v>
      </c>
      <c r="D519" s="4" t="s">
        <v>1659</v>
      </c>
      <c r="E519" s="5" t="s">
        <v>14</v>
      </c>
      <c r="F519" s="5"/>
      <c r="G519" s="5" t="s">
        <v>22</v>
      </c>
      <c r="H519" s="5" t="s">
        <v>1219</v>
      </c>
      <c r="I519" s="5" t="s">
        <v>1660</v>
      </c>
      <c r="J519" s="5"/>
      <c r="K519" s="6"/>
      <c r="L519" s="6"/>
      <c r="M519" s="6"/>
      <c r="N519" s="6"/>
      <c r="O519" s="6"/>
      <c r="P519" s="6"/>
      <c r="Q519" s="6"/>
      <c r="R519" s="6"/>
      <c r="S519" s="6"/>
      <c r="T519" s="6"/>
      <c r="U519" s="6"/>
      <c r="V519" s="6"/>
      <c r="W519" s="6"/>
      <c r="X519" s="6"/>
      <c r="Y519" s="6"/>
      <c r="Z519" s="6"/>
      <c r="AA519" s="6"/>
      <c r="AB519" s="6"/>
      <c r="AC519" s="6"/>
      <c r="AD519" s="6"/>
      <c r="AE519" s="6"/>
      <c r="AF519" s="6"/>
      <c r="AG519" s="1"/>
    </row>
    <row r="520" spans="2:33" ht="45" customHeight="1" x14ac:dyDescent="0.25">
      <c r="B520" s="1"/>
      <c r="C520" s="3" t="s">
        <v>1661</v>
      </c>
      <c r="D520" s="4" t="s">
        <v>1662</v>
      </c>
      <c r="E520" s="5" t="s">
        <v>21</v>
      </c>
      <c r="F520" s="5"/>
      <c r="G520" s="5" t="s">
        <v>22</v>
      </c>
      <c r="H520" s="5" t="s">
        <v>192</v>
      </c>
      <c r="I520" s="5" t="s">
        <v>1663</v>
      </c>
      <c r="J520" s="5"/>
      <c r="K520" s="7" t="s">
        <v>453</v>
      </c>
      <c r="L520" s="6"/>
      <c r="M520" s="6"/>
      <c r="N520" s="6"/>
      <c r="O520" s="6"/>
      <c r="P520" s="6"/>
      <c r="Q520" s="6"/>
      <c r="R520" s="6"/>
      <c r="S520" s="6"/>
      <c r="T520" s="6"/>
      <c r="U520" s="6"/>
      <c r="V520" s="6"/>
      <c r="W520" s="6"/>
      <c r="X520" s="6"/>
      <c r="Y520" s="6"/>
      <c r="Z520" s="6"/>
      <c r="AA520" s="6"/>
      <c r="AB520" s="6"/>
      <c r="AC520" s="6"/>
      <c r="AD520" s="6"/>
      <c r="AE520" s="6"/>
      <c r="AF520" s="6"/>
      <c r="AG520" s="1"/>
    </row>
    <row r="521" spans="2:33" ht="45" customHeight="1" x14ac:dyDescent="0.25">
      <c r="B521" s="1"/>
      <c r="C521" s="3" t="s">
        <v>1661</v>
      </c>
      <c r="D521" s="4" t="s">
        <v>1664</v>
      </c>
      <c r="E521" s="5" t="s">
        <v>14</v>
      </c>
      <c r="F521" s="5"/>
      <c r="G521" s="5" t="s">
        <v>22</v>
      </c>
      <c r="H521" s="5" t="s">
        <v>1665</v>
      </c>
      <c r="I521" s="5" t="s">
        <v>1666</v>
      </c>
      <c r="J521" s="5"/>
      <c r="K521" s="6"/>
      <c r="L521" s="6"/>
      <c r="M521" s="6"/>
      <c r="N521" s="6"/>
      <c r="O521" s="6"/>
      <c r="P521" s="6"/>
      <c r="Q521" s="6"/>
      <c r="R521" s="6"/>
      <c r="S521" s="6"/>
      <c r="T521" s="6"/>
      <c r="U521" s="6"/>
      <c r="V521" s="6"/>
      <c r="W521" s="6"/>
      <c r="X521" s="6"/>
      <c r="Y521" s="6"/>
      <c r="Z521" s="6"/>
      <c r="AA521" s="6"/>
      <c r="AB521" s="6"/>
      <c r="AC521" s="6"/>
      <c r="AD521" s="6"/>
      <c r="AE521" s="6"/>
      <c r="AF521" s="6"/>
      <c r="AG521" s="1"/>
    </row>
    <row r="522" spans="2:33" ht="45" customHeight="1" x14ac:dyDescent="0.25">
      <c r="B522" s="1"/>
      <c r="C522" s="3" t="s">
        <v>1667</v>
      </c>
      <c r="D522" s="4" t="s">
        <v>1668</v>
      </c>
      <c r="E522" s="5" t="s">
        <v>14</v>
      </c>
      <c r="F522" s="5"/>
      <c r="G522" s="5" t="s">
        <v>62</v>
      </c>
      <c r="H522" s="5" t="s">
        <v>471</v>
      </c>
      <c r="I522" s="5" t="s">
        <v>1669</v>
      </c>
      <c r="J522" s="5"/>
      <c r="K522" s="7" t="s">
        <v>81</v>
      </c>
      <c r="L522" s="7" t="s">
        <v>473</v>
      </c>
      <c r="M522" s="7" t="s">
        <v>480</v>
      </c>
      <c r="N522" s="7" t="s">
        <v>474</v>
      </c>
      <c r="O522" s="7" t="s">
        <v>877</v>
      </c>
      <c r="P522" s="7" t="s">
        <v>619</v>
      </c>
      <c r="Q522" s="6"/>
      <c r="R522" s="6"/>
      <c r="S522" s="6"/>
      <c r="T522" s="6"/>
      <c r="U522" s="6"/>
      <c r="V522" s="6"/>
      <c r="W522" s="6"/>
      <c r="X522" s="6"/>
      <c r="Y522" s="6"/>
      <c r="Z522" s="6"/>
      <c r="AA522" s="6"/>
      <c r="AB522" s="6"/>
      <c r="AC522" s="6"/>
      <c r="AD522" s="6"/>
      <c r="AE522" s="6"/>
      <c r="AF522" s="6"/>
      <c r="AG522" s="1"/>
    </row>
    <row r="523" spans="2:33" ht="45" customHeight="1" x14ac:dyDescent="0.25">
      <c r="B523" s="1"/>
      <c r="C523" s="3" t="s">
        <v>1667</v>
      </c>
      <c r="D523" s="4" t="s">
        <v>1670</v>
      </c>
      <c r="E523" s="5" t="s">
        <v>14</v>
      </c>
      <c r="F523" s="5"/>
      <c r="G523" s="5" t="s">
        <v>62</v>
      </c>
      <c r="H523" s="5" t="s">
        <v>579</v>
      </c>
      <c r="I523" s="5" t="s">
        <v>1671</v>
      </c>
      <c r="J523" s="5"/>
      <c r="K523" s="7" t="s">
        <v>81</v>
      </c>
      <c r="L523" s="7" t="s">
        <v>877</v>
      </c>
      <c r="M523" s="7" t="s">
        <v>431</v>
      </c>
      <c r="N523" s="6"/>
      <c r="O523" s="6"/>
      <c r="P523" s="6"/>
      <c r="Q523" s="6"/>
      <c r="R523" s="6"/>
      <c r="S523" s="6"/>
      <c r="T523" s="6"/>
      <c r="U523" s="6"/>
      <c r="V523" s="6"/>
      <c r="W523" s="6"/>
      <c r="X523" s="6"/>
      <c r="Y523" s="6"/>
      <c r="Z523" s="6"/>
      <c r="AA523" s="6"/>
      <c r="AB523" s="6"/>
      <c r="AC523" s="6"/>
      <c r="AD523" s="6"/>
      <c r="AE523" s="6"/>
      <c r="AF523" s="6"/>
      <c r="AG523" s="1"/>
    </row>
    <row r="524" spans="2:33" ht="45" customHeight="1" x14ac:dyDescent="0.25">
      <c r="B524" s="1"/>
      <c r="C524" s="3" t="s">
        <v>1667</v>
      </c>
      <c r="D524" s="4" t="s">
        <v>1672</v>
      </c>
      <c r="E524" s="5" t="s">
        <v>14</v>
      </c>
      <c r="F524" s="5"/>
      <c r="G524" s="5" t="s">
        <v>62</v>
      </c>
      <c r="H524" s="5" t="s">
        <v>53</v>
      </c>
      <c r="I524" s="5" t="s">
        <v>1673</v>
      </c>
      <c r="J524" s="5"/>
      <c r="K524" s="7" t="s">
        <v>1387</v>
      </c>
      <c r="L524" s="7" t="s">
        <v>533</v>
      </c>
      <c r="M524" s="6"/>
      <c r="N524" s="6"/>
      <c r="O524" s="6"/>
      <c r="P524" s="6"/>
      <c r="Q524" s="6"/>
      <c r="R524" s="6"/>
      <c r="S524" s="6"/>
      <c r="T524" s="6"/>
      <c r="U524" s="6"/>
      <c r="V524" s="6"/>
      <c r="W524" s="6"/>
      <c r="X524" s="6"/>
      <c r="Y524" s="6"/>
      <c r="Z524" s="6"/>
      <c r="AA524" s="6"/>
      <c r="AB524" s="6"/>
      <c r="AC524" s="6"/>
      <c r="AD524" s="6"/>
      <c r="AE524" s="6"/>
      <c r="AF524" s="6"/>
      <c r="AG524" s="1"/>
    </row>
    <row r="525" spans="2:33" ht="45" customHeight="1" x14ac:dyDescent="0.25">
      <c r="B525" s="1"/>
      <c r="C525" s="3" t="s">
        <v>1667</v>
      </c>
      <c r="D525" s="4" t="s">
        <v>1674</v>
      </c>
      <c r="E525" s="5" t="s">
        <v>21</v>
      </c>
      <c r="F525" s="5"/>
      <c r="G525" s="5" t="s">
        <v>15</v>
      </c>
      <c r="H525" s="5" t="s">
        <v>1675</v>
      </c>
      <c r="I525" s="5" t="s">
        <v>1676</v>
      </c>
      <c r="J525" s="5"/>
      <c r="K525" s="7" t="s">
        <v>1677</v>
      </c>
      <c r="L525" s="6"/>
      <c r="M525" s="6"/>
      <c r="N525" s="6"/>
      <c r="O525" s="6"/>
      <c r="P525" s="6"/>
      <c r="Q525" s="6"/>
      <c r="R525" s="6"/>
      <c r="S525" s="6"/>
      <c r="T525" s="6"/>
      <c r="U525" s="6"/>
      <c r="V525" s="6"/>
      <c r="W525" s="6"/>
      <c r="X525" s="6"/>
      <c r="Y525" s="6"/>
      <c r="Z525" s="6"/>
      <c r="AA525" s="6"/>
      <c r="AB525" s="6"/>
      <c r="AC525" s="6"/>
      <c r="AD525" s="6"/>
      <c r="AE525" s="6"/>
      <c r="AF525" s="6"/>
      <c r="AG525" s="1"/>
    </row>
    <row r="526" spans="2:33" ht="45" customHeight="1" x14ac:dyDescent="0.25">
      <c r="B526" s="1"/>
      <c r="C526" s="3" t="s">
        <v>1667</v>
      </c>
      <c r="D526" s="4" t="s">
        <v>1678</v>
      </c>
      <c r="E526" s="5" t="s">
        <v>14</v>
      </c>
      <c r="F526" s="5"/>
      <c r="G526" s="5" t="s">
        <v>15</v>
      </c>
      <c r="H526" s="5" t="s">
        <v>1679</v>
      </c>
      <c r="I526" s="5" t="s">
        <v>1680</v>
      </c>
      <c r="J526" s="5"/>
      <c r="K526" s="6"/>
      <c r="L526" s="6"/>
      <c r="M526" s="6"/>
      <c r="N526" s="6"/>
      <c r="O526" s="6"/>
      <c r="P526" s="6"/>
      <c r="Q526" s="6"/>
      <c r="R526" s="6"/>
      <c r="S526" s="6"/>
      <c r="T526" s="6"/>
      <c r="U526" s="6"/>
      <c r="V526" s="6"/>
      <c r="W526" s="6"/>
      <c r="X526" s="6"/>
      <c r="Y526" s="6"/>
      <c r="Z526" s="6"/>
      <c r="AA526" s="6"/>
      <c r="AB526" s="6"/>
      <c r="AC526" s="6"/>
      <c r="AD526" s="6"/>
      <c r="AE526" s="6"/>
      <c r="AF526" s="6"/>
      <c r="AG526" s="1"/>
    </row>
    <row r="527" spans="2:33" ht="45" customHeight="1" x14ac:dyDescent="0.25">
      <c r="B527" s="1"/>
      <c r="C527" s="3" t="s">
        <v>1667</v>
      </c>
      <c r="D527" s="4" t="s">
        <v>1681</v>
      </c>
      <c r="E527" s="5" t="s">
        <v>14</v>
      </c>
      <c r="F527" s="5"/>
      <c r="G527" s="5" t="s">
        <v>15</v>
      </c>
      <c r="H527" s="5" t="s">
        <v>1649</v>
      </c>
      <c r="I527" s="5" t="s">
        <v>1682</v>
      </c>
      <c r="J527" s="5"/>
      <c r="K527" s="7" t="s">
        <v>1683</v>
      </c>
      <c r="L527" s="7" t="s">
        <v>119</v>
      </c>
      <c r="M527" s="7" t="s">
        <v>128</v>
      </c>
      <c r="N527" s="6"/>
      <c r="O527" s="6"/>
      <c r="P527" s="6"/>
      <c r="Q527" s="6"/>
      <c r="R527" s="6"/>
      <c r="S527" s="6"/>
      <c r="T527" s="6"/>
      <c r="U527" s="6"/>
      <c r="V527" s="6"/>
      <c r="W527" s="6"/>
      <c r="X527" s="6"/>
      <c r="Y527" s="6"/>
      <c r="Z527" s="6"/>
      <c r="AA527" s="6"/>
      <c r="AB527" s="6"/>
      <c r="AC527" s="6"/>
      <c r="AD527" s="6"/>
      <c r="AE527" s="6"/>
      <c r="AF527" s="6"/>
      <c r="AG527" s="1"/>
    </row>
    <row r="528" spans="2:33" ht="45" customHeight="1" x14ac:dyDescent="0.25">
      <c r="B528" s="1"/>
      <c r="C528" s="3" t="s">
        <v>1667</v>
      </c>
      <c r="D528" s="4" t="s">
        <v>1684</v>
      </c>
      <c r="E528" s="5" t="s">
        <v>14</v>
      </c>
      <c r="F528" s="5"/>
      <c r="G528" s="5" t="s">
        <v>15</v>
      </c>
      <c r="H528" s="5" t="s">
        <v>1685</v>
      </c>
      <c r="I528" s="5" t="s">
        <v>1686</v>
      </c>
      <c r="J528" s="5"/>
      <c r="K528" s="7" t="s">
        <v>1159</v>
      </c>
      <c r="L528" s="6"/>
      <c r="M528" s="6"/>
      <c r="N528" s="6"/>
      <c r="O528" s="6"/>
      <c r="P528" s="6"/>
      <c r="Q528" s="6"/>
      <c r="R528" s="6"/>
      <c r="S528" s="6"/>
      <c r="T528" s="6"/>
      <c r="U528" s="6"/>
      <c r="V528" s="6"/>
      <c r="W528" s="6"/>
      <c r="X528" s="6"/>
      <c r="Y528" s="6"/>
      <c r="Z528" s="6"/>
      <c r="AA528" s="6"/>
      <c r="AB528" s="6"/>
      <c r="AC528" s="6"/>
      <c r="AD528" s="6"/>
      <c r="AE528" s="6"/>
      <c r="AF528" s="6"/>
      <c r="AG528" s="1"/>
    </row>
    <row r="529" spans="2:33" ht="45" customHeight="1" x14ac:dyDescent="0.25">
      <c r="B529" s="1"/>
      <c r="C529" s="3" t="s">
        <v>1667</v>
      </c>
      <c r="D529" s="4" t="s">
        <v>1687</v>
      </c>
      <c r="E529" s="5" t="s">
        <v>14</v>
      </c>
      <c r="F529" s="5"/>
      <c r="G529" s="5" t="s">
        <v>15</v>
      </c>
      <c r="H529" s="5" t="s">
        <v>48</v>
      </c>
      <c r="I529" s="5" t="s">
        <v>1688</v>
      </c>
      <c r="J529" s="5" t="s">
        <v>1689</v>
      </c>
      <c r="K529" s="6"/>
      <c r="L529" s="6"/>
      <c r="M529" s="6"/>
      <c r="N529" s="6"/>
      <c r="O529" s="6"/>
      <c r="P529" s="6"/>
      <c r="Q529" s="6"/>
      <c r="R529" s="6"/>
      <c r="S529" s="6"/>
      <c r="T529" s="6"/>
      <c r="U529" s="6"/>
      <c r="V529" s="6"/>
      <c r="W529" s="6"/>
      <c r="X529" s="6"/>
      <c r="Y529" s="6"/>
      <c r="Z529" s="6"/>
      <c r="AA529" s="6"/>
      <c r="AB529" s="6"/>
      <c r="AC529" s="6"/>
      <c r="AD529" s="6"/>
      <c r="AE529" s="6"/>
      <c r="AF529" s="6"/>
      <c r="AG529" s="1"/>
    </row>
    <row r="530" spans="2:33" ht="45" customHeight="1" x14ac:dyDescent="0.25">
      <c r="B530" s="1"/>
      <c r="C530" s="3" t="s">
        <v>1667</v>
      </c>
      <c r="D530" s="4" t="s">
        <v>1690</v>
      </c>
      <c r="E530" s="5" t="s">
        <v>14</v>
      </c>
      <c r="F530" s="5"/>
      <c r="G530" s="5" t="s">
        <v>15</v>
      </c>
      <c r="H530" s="5" t="s">
        <v>48</v>
      </c>
      <c r="I530" s="5" t="s">
        <v>1691</v>
      </c>
      <c r="J530" s="5" t="s">
        <v>1692</v>
      </c>
      <c r="K530" s="7" t="s">
        <v>626</v>
      </c>
      <c r="L530" s="7" t="s">
        <v>663</v>
      </c>
      <c r="M530" s="7" t="s">
        <v>93</v>
      </c>
      <c r="N530" s="6"/>
      <c r="O530" s="6"/>
      <c r="P530" s="6"/>
      <c r="Q530" s="6"/>
      <c r="R530" s="6"/>
      <c r="S530" s="6"/>
      <c r="T530" s="6"/>
      <c r="U530" s="6"/>
      <c r="V530" s="6"/>
      <c r="W530" s="6"/>
      <c r="X530" s="6"/>
      <c r="Y530" s="6"/>
      <c r="Z530" s="6"/>
      <c r="AA530" s="6"/>
      <c r="AB530" s="6"/>
      <c r="AC530" s="6"/>
      <c r="AD530" s="6"/>
      <c r="AE530" s="6"/>
      <c r="AF530" s="6"/>
      <c r="AG530" s="1"/>
    </row>
    <row r="531" spans="2:33" ht="45" customHeight="1" x14ac:dyDescent="0.25">
      <c r="B531" s="1"/>
      <c r="C531" s="3" t="s">
        <v>1667</v>
      </c>
      <c r="D531" s="4" t="s">
        <v>1693</v>
      </c>
      <c r="E531" s="5" t="s">
        <v>14</v>
      </c>
      <c r="F531" s="5"/>
      <c r="G531" s="5" t="s">
        <v>15</v>
      </c>
      <c r="H531" s="5" t="s">
        <v>53</v>
      </c>
      <c r="I531" s="5" t="s">
        <v>1694</v>
      </c>
      <c r="J531" s="5"/>
      <c r="K531" s="6"/>
      <c r="L531" s="6"/>
      <c r="M531" s="6"/>
      <c r="N531" s="6"/>
      <c r="O531" s="6"/>
      <c r="P531" s="6"/>
      <c r="Q531" s="6"/>
      <c r="R531" s="6"/>
      <c r="S531" s="6"/>
      <c r="T531" s="6"/>
      <c r="U531" s="6"/>
      <c r="V531" s="6"/>
      <c r="W531" s="6"/>
      <c r="X531" s="6"/>
      <c r="Y531" s="6"/>
      <c r="Z531" s="6"/>
      <c r="AA531" s="6"/>
      <c r="AB531" s="6"/>
      <c r="AC531" s="6"/>
      <c r="AD531" s="6"/>
      <c r="AE531" s="6"/>
      <c r="AF531" s="6"/>
      <c r="AG531" s="1"/>
    </row>
    <row r="532" spans="2:33" ht="45" customHeight="1" x14ac:dyDescent="0.25">
      <c r="B532" s="1"/>
      <c r="C532" s="3" t="s">
        <v>1667</v>
      </c>
      <c r="D532" s="4" t="s">
        <v>1695</v>
      </c>
      <c r="E532" s="5" t="s">
        <v>14</v>
      </c>
      <c r="F532" s="5"/>
      <c r="G532" s="5" t="s">
        <v>15</v>
      </c>
      <c r="H532" s="5" t="s">
        <v>1696</v>
      </c>
      <c r="I532" s="5" t="s">
        <v>1697</v>
      </c>
      <c r="J532" s="5"/>
      <c r="K532" s="7" t="s">
        <v>1698</v>
      </c>
      <c r="L532" s="7" t="s">
        <v>1699</v>
      </c>
      <c r="M532" s="6"/>
      <c r="N532" s="6"/>
      <c r="O532" s="6"/>
      <c r="P532" s="6"/>
      <c r="Q532" s="6"/>
      <c r="R532" s="6"/>
      <c r="S532" s="6"/>
      <c r="T532" s="6"/>
      <c r="U532" s="6"/>
      <c r="V532" s="6"/>
      <c r="W532" s="6"/>
      <c r="X532" s="6"/>
      <c r="Y532" s="6"/>
      <c r="Z532" s="6"/>
      <c r="AA532" s="6"/>
      <c r="AB532" s="6"/>
      <c r="AC532" s="6"/>
      <c r="AD532" s="6"/>
      <c r="AE532" s="6"/>
      <c r="AF532" s="6"/>
      <c r="AG532" s="1"/>
    </row>
    <row r="533" spans="2:33" ht="45" customHeight="1" x14ac:dyDescent="0.25">
      <c r="B533" s="1"/>
      <c r="C533" s="3" t="s">
        <v>1667</v>
      </c>
      <c r="D533" s="4" t="s">
        <v>1700</v>
      </c>
      <c r="E533" s="5" t="s">
        <v>14</v>
      </c>
      <c r="F533" s="5"/>
      <c r="G533" s="5" t="s">
        <v>15</v>
      </c>
      <c r="H533" s="5" t="s">
        <v>163</v>
      </c>
      <c r="I533" s="5" t="s">
        <v>1701</v>
      </c>
      <c r="J533" s="5"/>
      <c r="K533" s="7" t="s">
        <v>168</v>
      </c>
      <c r="L533" s="6"/>
      <c r="M533" s="6"/>
      <c r="N533" s="6"/>
      <c r="O533" s="6"/>
      <c r="P533" s="6"/>
      <c r="Q533" s="6"/>
      <c r="R533" s="6"/>
      <c r="S533" s="6"/>
      <c r="T533" s="6"/>
      <c r="U533" s="6"/>
      <c r="V533" s="6"/>
      <c r="W533" s="6"/>
      <c r="X533" s="6"/>
      <c r="Y533" s="6"/>
      <c r="Z533" s="6"/>
      <c r="AA533" s="6"/>
      <c r="AB533" s="6"/>
      <c r="AC533" s="6"/>
      <c r="AD533" s="6"/>
      <c r="AE533" s="6"/>
      <c r="AF533" s="6"/>
      <c r="AG533" s="1"/>
    </row>
    <row r="534" spans="2:33" ht="45" customHeight="1" x14ac:dyDescent="0.25">
      <c r="B534" s="1"/>
      <c r="C534" s="3" t="s">
        <v>1667</v>
      </c>
      <c r="D534" s="4" t="s">
        <v>1702</v>
      </c>
      <c r="E534" s="5" t="s">
        <v>382</v>
      </c>
      <c r="F534" s="5"/>
      <c r="G534" s="5" t="s">
        <v>22</v>
      </c>
      <c r="H534" s="5" t="s">
        <v>494</v>
      </c>
      <c r="I534" s="5" t="s">
        <v>1703</v>
      </c>
      <c r="J534" s="5" t="s">
        <v>1704</v>
      </c>
      <c r="K534" s="6"/>
      <c r="L534" s="6"/>
      <c r="M534" s="6"/>
      <c r="N534" s="6"/>
      <c r="O534" s="6"/>
      <c r="P534" s="6"/>
      <c r="Q534" s="6"/>
      <c r="R534" s="6"/>
      <c r="S534" s="6"/>
      <c r="T534" s="6"/>
      <c r="U534" s="6"/>
      <c r="V534" s="6"/>
      <c r="W534" s="6"/>
      <c r="X534" s="6"/>
      <c r="Y534" s="6"/>
      <c r="Z534" s="6"/>
      <c r="AA534" s="6"/>
      <c r="AB534" s="6"/>
      <c r="AC534" s="6"/>
      <c r="AD534" s="6"/>
      <c r="AE534" s="6"/>
      <c r="AF534" s="6"/>
      <c r="AG534" s="1"/>
    </row>
    <row r="535" spans="2:33" ht="45" customHeight="1" x14ac:dyDescent="0.25">
      <c r="B535" s="1"/>
      <c r="C535" s="3" t="s">
        <v>1667</v>
      </c>
      <c r="D535" s="4" t="s">
        <v>1705</v>
      </c>
      <c r="E535" s="5" t="s">
        <v>382</v>
      </c>
      <c r="F535" s="5"/>
      <c r="G535" s="5" t="s">
        <v>22</v>
      </c>
      <c r="H535" s="5" t="s">
        <v>192</v>
      </c>
      <c r="I535" s="5" t="s">
        <v>1706</v>
      </c>
      <c r="J535" s="5"/>
      <c r="K535" s="6"/>
      <c r="L535" s="6"/>
      <c r="M535" s="6"/>
      <c r="N535" s="6"/>
      <c r="O535" s="6"/>
      <c r="P535" s="6"/>
      <c r="Q535" s="6"/>
      <c r="R535" s="6"/>
      <c r="S535" s="6"/>
      <c r="T535" s="6"/>
      <c r="U535" s="6"/>
      <c r="V535" s="6"/>
      <c r="W535" s="6"/>
      <c r="X535" s="6"/>
      <c r="Y535" s="6"/>
      <c r="Z535" s="6"/>
      <c r="AA535" s="6"/>
      <c r="AB535" s="6"/>
      <c r="AC535" s="6"/>
      <c r="AD535" s="6"/>
      <c r="AE535" s="6"/>
      <c r="AF535" s="6"/>
      <c r="AG535" s="1"/>
    </row>
    <row r="536" spans="2:33" ht="45" customHeight="1" x14ac:dyDescent="0.25">
      <c r="B536" s="1"/>
      <c r="C536" s="3" t="s">
        <v>1667</v>
      </c>
      <c r="D536" s="4" t="s">
        <v>1707</v>
      </c>
      <c r="E536" s="5" t="s">
        <v>382</v>
      </c>
      <c r="F536" s="5"/>
      <c r="G536" s="5" t="s">
        <v>22</v>
      </c>
      <c r="H536" s="5" t="s">
        <v>119</v>
      </c>
      <c r="I536" s="5" t="s">
        <v>1708</v>
      </c>
      <c r="J536" s="5"/>
      <c r="K536" s="7" t="s">
        <v>211</v>
      </c>
      <c r="L536" s="6"/>
      <c r="M536" s="6"/>
      <c r="N536" s="6"/>
      <c r="O536" s="6"/>
      <c r="P536" s="6"/>
      <c r="Q536" s="6"/>
      <c r="R536" s="6"/>
      <c r="S536" s="6"/>
      <c r="T536" s="6"/>
      <c r="U536" s="6"/>
      <c r="V536" s="6"/>
      <c r="W536" s="6"/>
      <c r="X536" s="6"/>
      <c r="Y536" s="6"/>
      <c r="Z536" s="6"/>
      <c r="AA536" s="6"/>
      <c r="AB536" s="6"/>
      <c r="AC536" s="6"/>
      <c r="AD536" s="6"/>
      <c r="AE536" s="6"/>
      <c r="AF536" s="6"/>
      <c r="AG536" s="1"/>
    </row>
    <row r="537" spans="2:33" ht="45" customHeight="1" x14ac:dyDescent="0.25">
      <c r="B537" s="1"/>
      <c r="C537" s="3" t="s">
        <v>1667</v>
      </c>
      <c r="D537" s="4" t="s">
        <v>1709</v>
      </c>
      <c r="E537" s="5" t="s">
        <v>382</v>
      </c>
      <c r="F537" s="5"/>
      <c r="G537" s="5" t="s">
        <v>22</v>
      </c>
      <c r="H537" s="5" t="s">
        <v>143</v>
      </c>
      <c r="I537" s="5" t="s">
        <v>1710</v>
      </c>
      <c r="J537" s="5"/>
      <c r="K537" s="6"/>
      <c r="L537" s="6"/>
      <c r="M537" s="6"/>
      <c r="N537" s="6"/>
      <c r="O537" s="6"/>
      <c r="P537" s="6"/>
      <c r="Q537" s="6"/>
      <c r="R537" s="6"/>
      <c r="S537" s="6"/>
      <c r="T537" s="6"/>
      <c r="U537" s="6"/>
      <c r="V537" s="6"/>
      <c r="W537" s="6"/>
      <c r="X537" s="6"/>
      <c r="Y537" s="6"/>
      <c r="Z537" s="6"/>
      <c r="AA537" s="6"/>
      <c r="AB537" s="6"/>
      <c r="AC537" s="6"/>
      <c r="AD537" s="6"/>
      <c r="AE537" s="6"/>
      <c r="AF537" s="6"/>
      <c r="AG537" s="1"/>
    </row>
    <row r="538" spans="2:33" ht="45" customHeight="1" x14ac:dyDescent="0.25">
      <c r="B538" s="1"/>
      <c r="C538" s="3" t="s">
        <v>1667</v>
      </c>
      <c r="D538" s="4" t="s">
        <v>1711</v>
      </c>
      <c r="E538" s="5" t="s">
        <v>21</v>
      </c>
      <c r="F538" s="5"/>
      <c r="G538" s="5" t="s">
        <v>22</v>
      </c>
      <c r="H538" s="5" t="s">
        <v>1712</v>
      </c>
      <c r="I538" s="5" t="s">
        <v>1713</v>
      </c>
      <c r="J538" s="5"/>
      <c r="K538" s="6"/>
      <c r="L538" s="6"/>
      <c r="M538" s="6"/>
      <c r="N538" s="6"/>
      <c r="O538" s="6"/>
      <c r="P538" s="6"/>
      <c r="Q538" s="6"/>
      <c r="R538" s="6"/>
      <c r="S538" s="6"/>
      <c r="T538" s="6"/>
      <c r="U538" s="6"/>
      <c r="V538" s="6"/>
      <c r="W538" s="6"/>
      <c r="X538" s="6"/>
      <c r="Y538" s="6"/>
      <c r="Z538" s="6"/>
      <c r="AA538" s="6"/>
      <c r="AB538" s="6"/>
      <c r="AC538" s="6"/>
      <c r="AD538" s="6"/>
      <c r="AE538" s="6"/>
      <c r="AF538" s="6"/>
      <c r="AG538" s="1"/>
    </row>
    <row r="539" spans="2:33" ht="45" customHeight="1" x14ac:dyDescent="0.25">
      <c r="B539" s="1"/>
      <c r="C539" s="3" t="s">
        <v>1667</v>
      </c>
      <c r="D539" s="4" t="s">
        <v>1714</v>
      </c>
      <c r="E539" s="5" t="s">
        <v>21</v>
      </c>
      <c r="F539" s="5"/>
      <c r="G539" s="5" t="s">
        <v>22</v>
      </c>
      <c r="H539" s="5" t="s">
        <v>730</v>
      </c>
      <c r="I539" s="5" t="s">
        <v>1715</v>
      </c>
      <c r="J539" s="5"/>
      <c r="K539" s="6"/>
      <c r="L539" s="6"/>
      <c r="M539" s="6"/>
      <c r="N539" s="6"/>
      <c r="O539" s="6"/>
      <c r="P539" s="6"/>
      <c r="Q539" s="6"/>
      <c r="R539" s="6"/>
      <c r="S539" s="6"/>
      <c r="T539" s="6"/>
      <c r="U539" s="6"/>
      <c r="V539" s="6"/>
      <c r="W539" s="6"/>
      <c r="X539" s="6"/>
      <c r="Y539" s="6"/>
      <c r="Z539" s="6"/>
      <c r="AA539" s="6"/>
      <c r="AB539" s="6"/>
      <c r="AC539" s="6"/>
      <c r="AD539" s="6"/>
      <c r="AE539" s="6"/>
      <c r="AF539" s="6"/>
      <c r="AG539" s="1"/>
    </row>
    <row r="540" spans="2:33" ht="45" customHeight="1" x14ac:dyDescent="0.25">
      <c r="B540" s="1"/>
      <c r="C540" s="3" t="s">
        <v>1667</v>
      </c>
      <c r="D540" s="4" t="s">
        <v>1716</v>
      </c>
      <c r="E540" s="5" t="s">
        <v>21</v>
      </c>
      <c r="F540" s="5"/>
      <c r="G540" s="5" t="s">
        <v>22</v>
      </c>
      <c r="H540" s="5" t="s">
        <v>356</v>
      </c>
      <c r="I540" s="5" t="s">
        <v>1717</v>
      </c>
      <c r="J540" s="5"/>
      <c r="K540" s="6"/>
      <c r="L540" s="6"/>
      <c r="M540" s="6"/>
      <c r="N540" s="6"/>
      <c r="O540" s="6"/>
      <c r="P540" s="6"/>
      <c r="Q540" s="6"/>
      <c r="R540" s="6"/>
      <c r="S540" s="6"/>
      <c r="T540" s="6"/>
      <c r="U540" s="6"/>
      <c r="V540" s="6"/>
      <c r="W540" s="6"/>
      <c r="X540" s="6"/>
      <c r="Y540" s="6"/>
      <c r="Z540" s="6"/>
      <c r="AA540" s="6"/>
      <c r="AB540" s="6"/>
      <c r="AC540" s="6"/>
      <c r="AD540" s="6"/>
      <c r="AE540" s="6"/>
      <c r="AF540" s="6"/>
      <c r="AG540" s="1"/>
    </row>
    <row r="541" spans="2:33" ht="45" customHeight="1" x14ac:dyDescent="0.25">
      <c r="B541" s="1"/>
      <c r="C541" s="3" t="s">
        <v>1667</v>
      </c>
      <c r="D541" s="4" t="s">
        <v>1718</v>
      </c>
      <c r="E541" s="5" t="s">
        <v>21</v>
      </c>
      <c r="F541" s="5"/>
      <c r="G541" s="5" t="s">
        <v>22</v>
      </c>
      <c r="H541" s="5" t="s">
        <v>1719</v>
      </c>
      <c r="I541" s="5" t="s">
        <v>1720</v>
      </c>
      <c r="J541" s="5"/>
      <c r="K541" s="6"/>
      <c r="L541" s="6"/>
      <c r="M541" s="6"/>
      <c r="N541" s="6"/>
      <c r="O541" s="6"/>
      <c r="P541" s="6"/>
      <c r="Q541" s="6"/>
      <c r="R541" s="6"/>
      <c r="S541" s="6"/>
      <c r="T541" s="6"/>
      <c r="U541" s="6"/>
      <c r="V541" s="6"/>
      <c r="W541" s="6"/>
      <c r="X541" s="6"/>
      <c r="Y541" s="6"/>
      <c r="Z541" s="6"/>
      <c r="AA541" s="6"/>
      <c r="AB541" s="6"/>
      <c r="AC541" s="6"/>
      <c r="AD541" s="6"/>
      <c r="AE541" s="6"/>
      <c r="AF541" s="6"/>
      <c r="AG541" s="1"/>
    </row>
    <row r="542" spans="2:33" ht="45" customHeight="1" x14ac:dyDescent="0.25">
      <c r="B542" s="1"/>
      <c r="C542" s="3" t="s">
        <v>1667</v>
      </c>
      <c r="D542" s="4" t="s">
        <v>1721</v>
      </c>
      <c r="E542" s="5" t="s">
        <v>21</v>
      </c>
      <c r="F542" s="5"/>
      <c r="G542" s="5" t="s">
        <v>22</v>
      </c>
      <c r="H542" s="5" t="s">
        <v>189</v>
      </c>
      <c r="I542" s="5" t="s">
        <v>1722</v>
      </c>
      <c r="J542" s="5"/>
      <c r="K542" s="7" t="s">
        <v>1585</v>
      </c>
      <c r="L542" s="6"/>
      <c r="M542" s="6"/>
      <c r="N542" s="6"/>
      <c r="O542" s="6"/>
      <c r="P542" s="6"/>
      <c r="Q542" s="6"/>
      <c r="R542" s="6"/>
      <c r="S542" s="6"/>
      <c r="T542" s="6"/>
      <c r="U542" s="6"/>
      <c r="V542" s="6"/>
      <c r="W542" s="6"/>
      <c r="X542" s="6"/>
      <c r="Y542" s="6"/>
      <c r="Z542" s="6"/>
      <c r="AA542" s="6"/>
      <c r="AB542" s="6"/>
      <c r="AC542" s="6"/>
      <c r="AD542" s="6"/>
      <c r="AE542" s="6"/>
      <c r="AF542" s="6"/>
      <c r="AG542" s="1"/>
    </row>
    <row r="543" spans="2:33" ht="45" customHeight="1" x14ac:dyDescent="0.25">
      <c r="B543" s="1"/>
      <c r="C543" s="3" t="s">
        <v>1667</v>
      </c>
      <c r="D543" s="4" t="s">
        <v>1723</v>
      </c>
      <c r="E543" s="5" t="s">
        <v>21</v>
      </c>
      <c r="F543" s="5"/>
      <c r="G543" s="5" t="s">
        <v>22</v>
      </c>
      <c r="H543" s="5" t="s">
        <v>171</v>
      </c>
      <c r="I543" s="5" t="s">
        <v>1724</v>
      </c>
      <c r="J543" s="5"/>
      <c r="K543" s="6"/>
      <c r="L543" s="6"/>
      <c r="M543" s="6"/>
      <c r="N543" s="6"/>
      <c r="O543" s="6"/>
      <c r="P543" s="6"/>
      <c r="Q543" s="6"/>
      <c r="R543" s="6"/>
      <c r="S543" s="6"/>
      <c r="T543" s="6"/>
      <c r="U543" s="6"/>
      <c r="V543" s="6"/>
      <c r="W543" s="6"/>
      <c r="X543" s="6"/>
      <c r="Y543" s="6"/>
      <c r="Z543" s="6"/>
      <c r="AA543" s="6"/>
      <c r="AB543" s="6"/>
      <c r="AC543" s="6"/>
      <c r="AD543" s="6"/>
      <c r="AE543" s="6"/>
      <c r="AF543" s="6"/>
      <c r="AG543" s="1"/>
    </row>
    <row r="544" spans="2:33" ht="45" customHeight="1" x14ac:dyDescent="0.25">
      <c r="B544" s="1"/>
      <c r="C544" s="3" t="s">
        <v>1667</v>
      </c>
      <c r="D544" s="4" t="s">
        <v>1725</v>
      </c>
      <c r="E544" s="5" t="s">
        <v>21</v>
      </c>
      <c r="F544" s="5"/>
      <c r="G544" s="5" t="s">
        <v>22</v>
      </c>
      <c r="H544" s="5" t="s">
        <v>1726</v>
      </c>
      <c r="I544" s="5" t="s">
        <v>1727</v>
      </c>
      <c r="J544" s="5"/>
      <c r="K544" s="6"/>
      <c r="L544" s="6"/>
      <c r="M544" s="6"/>
      <c r="N544" s="6"/>
      <c r="O544" s="6"/>
      <c r="P544" s="6"/>
      <c r="Q544" s="6"/>
      <c r="R544" s="6"/>
      <c r="S544" s="6"/>
      <c r="T544" s="6"/>
      <c r="U544" s="6"/>
      <c r="V544" s="6"/>
      <c r="W544" s="6"/>
      <c r="X544" s="6"/>
      <c r="Y544" s="6"/>
      <c r="Z544" s="6"/>
      <c r="AA544" s="6"/>
      <c r="AB544" s="6"/>
      <c r="AC544" s="6"/>
      <c r="AD544" s="6"/>
      <c r="AE544" s="6"/>
      <c r="AF544" s="6"/>
      <c r="AG544" s="1"/>
    </row>
    <row r="545" spans="2:33" ht="45" customHeight="1" x14ac:dyDescent="0.25">
      <c r="B545" s="1"/>
      <c r="C545" s="3" t="s">
        <v>1667</v>
      </c>
      <c r="D545" s="4" t="s">
        <v>1728</v>
      </c>
      <c r="E545" s="5" t="s">
        <v>21</v>
      </c>
      <c r="F545" s="5"/>
      <c r="G545" s="5" t="s">
        <v>22</v>
      </c>
      <c r="H545" s="5" t="s">
        <v>79</v>
      </c>
      <c r="I545" s="5" t="s">
        <v>1729</v>
      </c>
      <c r="J545" s="5"/>
      <c r="K545" s="6"/>
      <c r="L545" s="6"/>
      <c r="M545" s="6"/>
      <c r="N545" s="6"/>
      <c r="O545" s="6"/>
      <c r="P545" s="6"/>
      <c r="Q545" s="6"/>
      <c r="R545" s="6"/>
      <c r="S545" s="6"/>
      <c r="T545" s="6"/>
      <c r="U545" s="6"/>
      <c r="V545" s="6"/>
      <c r="W545" s="6"/>
      <c r="X545" s="6"/>
      <c r="Y545" s="6"/>
      <c r="Z545" s="6"/>
      <c r="AA545" s="6"/>
      <c r="AB545" s="6"/>
      <c r="AC545" s="6"/>
      <c r="AD545" s="6"/>
      <c r="AE545" s="6"/>
      <c r="AF545" s="6"/>
      <c r="AG545" s="1"/>
    </row>
    <row r="546" spans="2:33" ht="45" customHeight="1" x14ac:dyDescent="0.25">
      <c r="B546" s="1"/>
      <c r="C546" s="3" t="s">
        <v>1667</v>
      </c>
      <c r="D546" s="4" t="s">
        <v>1730</v>
      </c>
      <c r="E546" s="5" t="s">
        <v>21</v>
      </c>
      <c r="F546" s="5"/>
      <c r="G546" s="5" t="s">
        <v>22</v>
      </c>
      <c r="H546" s="5" t="s">
        <v>119</v>
      </c>
      <c r="I546" s="5" t="s">
        <v>1731</v>
      </c>
      <c r="J546" s="5"/>
      <c r="K546" s="6"/>
      <c r="L546" s="6"/>
      <c r="M546" s="6"/>
      <c r="N546" s="6"/>
      <c r="O546" s="6"/>
      <c r="P546" s="6"/>
      <c r="Q546" s="6"/>
      <c r="R546" s="6"/>
      <c r="S546" s="6"/>
      <c r="T546" s="6"/>
      <c r="U546" s="6"/>
      <c r="V546" s="6"/>
      <c r="W546" s="6"/>
      <c r="X546" s="6"/>
      <c r="Y546" s="6"/>
      <c r="Z546" s="6"/>
      <c r="AA546" s="6"/>
      <c r="AB546" s="6"/>
      <c r="AC546" s="6"/>
      <c r="AD546" s="6"/>
      <c r="AE546" s="6"/>
      <c r="AF546" s="6"/>
      <c r="AG546" s="1"/>
    </row>
    <row r="547" spans="2:33" ht="45" customHeight="1" x14ac:dyDescent="0.25">
      <c r="B547" s="1"/>
      <c r="C547" s="3" t="s">
        <v>1667</v>
      </c>
      <c r="D547" s="4" t="s">
        <v>1732</v>
      </c>
      <c r="E547" s="5" t="s">
        <v>21</v>
      </c>
      <c r="F547" s="5"/>
      <c r="G547" s="5" t="s">
        <v>22</v>
      </c>
      <c r="H547" s="5" t="s">
        <v>119</v>
      </c>
      <c r="I547" s="5" t="s">
        <v>1733</v>
      </c>
      <c r="J547" s="5"/>
      <c r="K547" s="7" t="s">
        <v>119</v>
      </c>
      <c r="L547" s="7" t="s">
        <v>128</v>
      </c>
      <c r="M547" s="6"/>
      <c r="N547" s="6"/>
      <c r="O547" s="6"/>
      <c r="P547" s="6"/>
      <c r="Q547" s="6"/>
      <c r="R547" s="6"/>
      <c r="S547" s="6"/>
      <c r="T547" s="6"/>
      <c r="U547" s="6"/>
      <c r="V547" s="6"/>
      <c r="W547" s="6"/>
      <c r="X547" s="6"/>
      <c r="Y547" s="6"/>
      <c r="Z547" s="6"/>
      <c r="AA547" s="6"/>
      <c r="AB547" s="6"/>
      <c r="AC547" s="6"/>
      <c r="AD547" s="6"/>
      <c r="AE547" s="6"/>
      <c r="AF547" s="6"/>
      <c r="AG547" s="1"/>
    </row>
    <row r="548" spans="2:33" ht="45" customHeight="1" x14ac:dyDescent="0.25">
      <c r="B548" s="1"/>
      <c r="C548" s="3" t="s">
        <v>1667</v>
      </c>
      <c r="D548" s="4" t="s">
        <v>1734</v>
      </c>
      <c r="E548" s="5" t="s">
        <v>21</v>
      </c>
      <c r="F548" s="5"/>
      <c r="G548" s="5" t="s">
        <v>22</v>
      </c>
      <c r="H548" s="5" t="s">
        <v>1735</v>
      </c>
      <c r="I548" s="5" t="s">
        <v>1736</v>
      </c>
      <c r="J548" s="5"/>
      <c r="K548" s="6"/>
      <c r="L548" s="6"/>
      <c r="M548" s="6"/>
      <c r="N548" s="6"/>
      <c r="O548" s="6"/>
      <c r="P548" s="6"/>
      <c r="Q548" s="6"/>
      <c r="R548" s="6"/>
      <c r="S548" s="6"/>
      <c r="T548" s="6"/>
      <c r="U548" s="6"/>
      <c r="V548" s="6"/>
      <c r="W548" s="6"/>
      <c r="X548" s="6"/>
      <c r="Y548" s="6"/>
      <c r="Z548" s="6"/>
      <c r="AA548" s="6"/>
      <c r="AB548" s="6"/>
      <c r="AC548" s="6"/>
      <c r="AD548" s="6"/>
      <c r="AE548" s="6"/>
      <c r="AF548" s="6"/>
      <c r="AG548" s="1"/>
    </row>
    <row r="549" spans="2:33" ht="45" customHeight="1" x14ac:dyDescent="0.25">
      <c r="B549" s="1"/>
      <c r="C549" s="3" t="s">
        <v>1667</v>
      </c>
      <c r="D549" s="4" t="s">
        <v>1737</v>
      </c>
      <c r="E549" s="5" t="s">
        <v>21</v>
      </c>
      <c r="F549" s="5"/>
      <c r="G549" s="5" t="s">
        <v>22</v>
      </c>
      <c r="H549" s="5" t="s">
        <v>135</v>
      </c>
      <c r="I549" s="5" t="s">
        <v>1738</v>
      </c>
      <c r="J549" s="5"/>
      <c r="K549" s="6"/>
      <c r="L549" s="6"/>
      <c r="M549" s="6"/>
      <c r="N549" s="6"/>
      <c r="O549" s="6"/>
      <c r="P549" s="6"/>
      <c r="Q549" s="6"/>
      <c r="R549" s="6"/>
      <c r="S549" s="6"/>
      <c r="T549" s="6"/>
      <c r="U549" s="6"/>
      <c r="V549" s="6"/>
      <c r="W549" s="6"/>
      <c r="X549" s="6"/>
      <c r="Y549" s="6"/>
      <c r="Z549" s="6"/>
      <c r="AA549" s="6"/>
      <c r="AB549" s="6"/>
      <c r="AC549" s="6"/>
      <c r="AD549" s="6"/>
      <c r="AE549" s="6"/>
      <c r="AF549" s="6"/>
      <c r="AG549" s="1"/>
    </row>
    <row r="550" spans="2:33" ht="45" customHeight="1" x14ac:dyDescent="0.25">
      <c r="B550" s="1"/>
      <c r="C550" s="3" t="s">
        <v>1667</v>
      </c>
      <c r="D550" s="4" t="s">
        <v>1739</v>
      </c>
      <c r="E550" s="5" t="s">
        <v>21</v>
      </c>
      <c r="F550" s="5"/>
      <c r="G550" s="5" t="s">
        <v>22</v>
      </c>
      <c r="H550" s="5" t="s">
        <v>135</v>
      </c>
      <c r="I550" s="5" t="s">
        <v>1740</v>
      </c>
      <c r="J550" s="5"/>
      <c r="K550" s="6"/>
      <c r="L550" s="6"/>
      <c r="M550" s="6"/>
      <c r="N550" s="6"/>
      <c r="O550" s="6"/>
      <c r="P550" s="6"/>
      <c r="Q550" s="6"/>
      <c r="R550" s="6"/>
      <c r="S550" s="6"/>
      <c r="T550" s="6"/>
      <c r="U550" s="6"/>
      <c r="V550" s="6"/>
      <c r="W550" s="6"/>
      <c r="X550" s="6"/>
      <c r="Y550" s="6"/>
      <c r="Z550" s="6"/>
      <c r="AA550" s="6"/>
      <c r="AB550" s="6"/>
      <c r="AC550" s="6"/>
      <c r="AD550" s="6"/>
      <c r="AE550" s="6"/>
      <c r="AF550" s="6"/>
      <c r="AG550" s="1"/>
    </row>
    <row r="551" spans="2:33" ht="45" customHeight="1" x14ac:dyDescent="0.25">
      <c r="B551" s="1"/>
      <c r="C551" s="3" t="s">
        <v>1667</v>
      </c>
      <c r="D551" s="4" t="s">
        <v>1741</v>
      </c>
      <c r="E551" s="5" t="s">
        <v>21</v>
      </c>
      <c r="F551" s="5"/>
      <c r="G551" s="5" t="s">
        <v>22</v>
      </c>
      <c r="H551" s="5" t="s">
        <v>1210</v>
      </c>
      <c r="I551" s="5" t="s">
        <v>1742</v>
      </c>
      <c r="J551" s="5"/>
      <c r="K551" s="7" t="s">
        <v>1552</v>
      </c>
      <c r="L551" s="6"/>
      <c r="M551" s="6"/>
      <c r="N551" s="6"/>
      <c r="O551" s="6"/>
      <c r="P551" s="6"/>
      <c r="Q551" s="6"/>
      <c r="R551" s="6"/>
      <c r="S551" s="6"/>
      <c r="T551" s="6"/>
      <c r="U551" s="6"/>
      <c r="V551" s="6"/>
      <c r="W551" s="6"/>
      <c r="X551" s="6"/>
      <c r="Y551" s="6"/>
      <c r="Z551" s="6"/>
      <c r="AA551" s="6"/>
      <c r="AB551" s="6"/>
      <c r="AC551" s="6"/>
      <c r="AD551" s="6"/>
      <c r="AE551" s="6"/>
      <c r="AF551" s="6"/>
      <c r="AG551" s="1"/>
    </row>
    <row r="552" spans="2:33" ht="45" customHeight="1" x14ac:dyDescent="0.25">
      <c r="B552" s="1"/>
      <c r="C552" s="3" t="s">
        <v>1667</v>
      </c>
      <c r="D552" s="4" t="s">
        <v>1743</v>
      </c>
      <c r="E552" s="5" t="s">
        <v>21</v>
      </c>
      <c r="F552" s="5"/>
      <c r="G552" s="5" t="s">
        <v>22</v>
      </c>
      <c r="H552" s="5" t="s">
        <v>364</v>
      </c>
      <c r="I552" s="5" t="s">
        <v>1744</v>
      </c>
      <c r="J552" s="5"/>
      <c r="K552" s="6"/>
      <c r="L552" s="6"/>
      <c r="M552" s="6"/>
      <c r="N552" s="6"/>
      <c r="O552" s="6"/>
      <c r="P552" s="6"/>
      <c r="Q552" s="6"/>
      <c r="R552" s="6"/>
      <c r="S552" s="6"/>
      <c r="T552" s="6"/>
      <c r="U552" s="6"/>
      <c r="V552" s="6"/>
      <c r="W552" s="6"/>
      <c r="X552" s="6"/>
      <c r="Y552" s="6"/>
      <c r="Z552" s="6"/>
      <c r="AA552" s="6"/>
      <c r="AB552" s="6"/>
      <c r="AC552" s="6"/>
      <c r="AD552" s="6"/>
      <c r="AE552" s="6"/>
      <c r="AF552" s="6"/>
      <c r="AG552" s="1"/>
    </row>
    <row r="553" spans="2:33" ht="45" customHeight="1" x14ac:dyDescent="0.25">
      <c r="B553" s="1"/>
      <c r="C553" s="3" t="s">
        <v>1667</v>
      </c>
      <c r="D553" s="4" t="s">
        <v>1745</v>
      </c>
      <c r="E553" s="5" t="s">
        <v>21</v>
      </c>
      <c r="F553" s="5"/>
      <c r="G553" s="5" t="s">
        <v>22</v>
      </c>
      <c r="H553" s="5" t="s">
        <v>1174</v>
      </c>
      <c r="I553" s="5" t="s">
        <v>1746</v>
      </c>
      <c r="J553" s="5"/>
      <c r="K553" s="6"/>
      <c r="L553" s="6"/>
      <c r="M553" s="6"/>
      <c r="N553" s="6"/>
      <c r="O553" s="6"/>
      <c r="P553" s="6"/>
      <c r="Q553" s="6"/>
      <c r="R553" s="6"/>
      <c r="S553" s="6"/>
      <c r="T553" s="6"/>
      <c r="U553" s="6"/>
      <c r="V553" s="6"/>
      <c r="W553" s="6"/>
      <c r="X553" s="6"/>
      <c r="Y553" s="6"/>
      <c r="Z553" s="6"/>
      <c r="AA553" s="6"/>
      <c r="AB553" s="6"/>
      <c r="AC553" s="6"/>
      <c r="AD553" s="6"/>
      <c r="AE553" s="6"/>
      <c r="AF553" s="6"/>
      <c r="AG553" s="1"/>
    </row>
    <row r="554" spans="2:33" ht="45" customHeight="1" x14ac:dyDescent="0.25">
      <c r="B554" s="1"/>
      <c r="C554" s="3" t="s">
        <v>1667</v>
      </c>
      <c r="D554" s="4" t="s">
        <v>1747</v>
      </c>
      <c r="E554" s="5" t="s">
        <v>21</v>
      </c>
      <c r="F554" s="5"/>
      <c r="G554" s="5" t="s">
        <v>22</v>
      </c>
      <c r="H554" s="5" t="s">
        <v>1174</v>
      </c>
      <c r="I554" s="5" t="s">
        <v>1748</v>
      </c>
      <c r="J554" s="5"/>
      <c r="K554" s="6"/>
      <c r="L554" s="6"/>
      <c r="M554" s="6"/>
      <c r="N554" s="6"/>
      <c r="O554" s="6"/>
      <c r="P554" s="6"/>
      <c r="Q554" s="6"/>
      <c r="R554" s="6"/>
      <c r="S554" s="6"/>
      <c r="T554" s="6"/>
      <c r="U554" s="6"/>
      <c r="V554" s="6"/>
      <c r="W554" s="6"/>
      <c r="X554" s="6"/>
      <c r="Y554" s="6"/>
      <c r="Z554" s="6"/>
      <c r="AA554" s="6"/>
      <c r="AB554" s="6"/>
      <c r="AC554" s="6"/>
      <c r="AD554" s="6"/>
      <c r="AE554" s="6"/>
      <c r="AF554" s="6"/>
      <c r="AG554" s="1"/>
    </row>
    <row r="555" spans="2:33" ht="45" customHeight="1" x14ac:dyDescent="0.25">
      <c r="B555" s="1"/>
      <c r="C555" s="3" t="s">
        <v>1667</v>
      </c>
      <c r="D555" s="4" t="s">
        <v>1749</v>
      </c>
      <c r="E555" s="5" t="s">
        <v>14</v>
      </c>
      <c r="F555" s="5"/>
      <c r="G555" s="5" t="s">
        <v>22</v>
      </c>
      <c r="H555" s="5" t="s">
        <v>883</v>
      </c>
      <c r="I555" s="5" t="s">
        <v>1750</v>
      </c>
      <c r="J555" s="5"/>
      <c r="K555" s="7" t="s">
        <v>1751</v>
      </c>
      <c r="L555" s="7" t="s">
        <v>1752</v>
      </c>
      <c r="M555" s="7" t="s">
        <v>1753</v>
      </c>
      <c r="N555" s="7" t="s">
        <v>1754</v>
      </c>
      <c r="O555" s="6"/>
      <c r="P555" s="6"/>
      <c r="Q555" s="6"/>
      <c r="R555" s="6"/>
      <c r="S555" s="6"/>
      <c r="T555" s="6"/>
      <c r="U555" s="6"/>
      <c r="V555" s="6"/>
      <c r="W555" s="6"/>
      <c r="X555" s="6"/>
      <c r="Y555" s="6"/>
      <c r="Z555" s="6"/>
      <c r="AA555" s="6"/>
      <c r="AB555" s="6"/>
      <c r="AC555" s="6"/>
      <c r="AD555" s="6"/>
      <c r="AE555" s="6"/>
      <c r="AF555" s="6"/>
      <c r="AG555" s="1"/>
    </row>
    <row r="556" spans="2:33" ht="45" customHeight="1" x14ac:dyDescent="0.25">
      <c r="B556" s="1"/>
      <c r="C556" s="3" t="s">
        <v>1667</v>
      </c>
      <c r="D556" s="4" t="s">
        <v>1755</v>
      </c>
      <c r="E556" s="5" t="s">
        <v>14</v>
      </c>
      <c r="F556" s="5"/>
      <c r="G556" s="5" t="s">
        <v>22</v>
      </c>
      <c r="H556" s="5" t="s">
        <v>192</v>
      </c>
      <c r="I556" s="5" t="s">
        <v>1756</v>
      </c>
      <c r="J556" s="5"/>
      <c r="K556" s="6"/>
      <c r="L556" s="6"/>
      <c r="M556" s="6"/>
      <c r="N556" s="6"/>
      <c r="O556" s="6"/>
      <c r="P556" s="6"/>
      <c r="Q556" s="6"/>
      <c r="R556" s="6"/>
      <c r="S556" s="6"/>
      <c r="T556" s="6"/>
      <c r="U556" s="6"/>
      <c r="V556" s="6"/>
      <c r="W556" s="6"/>
      <c r="X556" s="6"/>
      <c r="Y556" s="6"/>
      <c r="Z556" s="6"/>
      <c r="AA556" s="6"/>
      <c r="AB556" s="6"/>
      <c r="AC556" s="6"/>
      <c r="AD556" s="6"/>
      <c r="AE556" s="6"/>
      <c r="AF556" s="6"/>
      <c r="AG556" s="1"/>
    </row>
    <row r="557" spans="2:33" ht="45" customHeight="1" x14ac:dyDescent="0.25">
      <c r="B557" s="1"/>
      <c r="C557" s="3" t="s">
        <v>1667</v>
      </c>
      <c r="D557" s="4" t="s">
        <v>1757</v>
      </c>
      <c r="E557" s="5" t="s">
        <v>14</v>
      </c>
      <c r="F557" s="5"/>
      <c r="G557" s="5" t="s">
        <v>22</v>
      </c>
      <c r="H557" s="5" t="s">
        <v>79</v>
      </c>
      <c r="I557" s="5" t="s">
        <v>1758</v>
      </c>
      <c r="J557" s="5"/>
      <c r="K557" s="6"/>
      <c r="L557" s="6"/>
      <c r="M557" s="6"/>
      <c r="N557" s="6"/>
      <c r="O557" s="6"/>
      <c r="P557" s="6"/>
      <c r="Q557" s="6"/>
      <c r="R557" s="6"/>
      <c r="S557" s="6"/>
      <c r="T557" s="6"/>
      <c r="U557" s="6"/>
      <c r="V557" s="6"/>
      <c r="W557" s="6"/>
      <c r="X557" s="6"/>
      <c r="Y557" s="6"/>
      <c r="Z557" s="6"/>
      <c r="AA557" s="6"/>
      <c r="AB557" s="6"/>
      <c r="AC557" s="6"/>
      <c r="AD557" s="6"/>
      <c r="AE557" s="6"/>
      <c r="AF557" s="6"/>
      <c r="AG557" s="1"/>
    </row>
    <row r="558" spans="2:33" ht="45" customHeight="1" x14ac:dyDescent="0.25">
      <c r="B558" s="1"/>
      <c r="C558" s="3" t="s">
        <v>1667</v>
      </c>
      <c r="D558" s="4" t="s">
        <v>1759</v>
      </c>
      <c r="E558" s="5" t="s">
        <v>14</v>
      </c>
      <c r="F558" s="5"/>
      <c r="G558" s="5" t="s">
        <v>22</v>
      </c>
      <c r="H558" s="5" t="s">
        <v>79</v>
      </c>
      <c r="I558" s="5" t="s">
        <v>1760</v>
      </c>
      <c r="J558" s="5"/>
      <c r="K558" s="6"/>
      <c r="L558" s="6"/>
      <c r="M558" s="6"/>
      <c r="N558" s="6"/>
      <c r="O558" s="6"/>
      <c r="P558" s="6"/>
      <c r="Q558" s="6"/>
      <c r="R558" s="6"/>
      <c r="S558" s="6"/>
      <c r="T558" s="6"/>
      <c r="U558" s="6"/>
      <c r="V558" s="6"/>
      <c r="W558" s="6"/>
      <c r="X558" s="6"/>
      <c r="Y558" s="6"/>
      <c r="Z558" s="6"/>
      <c r="AA558" s="6"/>
      <c r="AB558" s="6"/>
      <c r="AC558" s="6"/>
      <c r="AD558" s="6"/>
      <c r="AE558" s="6"/>
      <c r="AF558" s="6"/>
      <c r="AG558" s="1"/>
    </row>
    <row r="559" spans="2:33" ht="45" customHeight="1" x14ac:dyDescent="0.25">
      <c r="B559" s="1"/>
      <c r="C559" s="3" t="s">
        <v>1667</v>
      </c>
      <c r="D559" s="4" t="s">
        <v>1761</v>
      </c>
      <c r="E559" s="5" t="s">
        <v>14</v>
      </c>
      <c r="F559" s="5"/>
      <c r="G559" s="5" t="s">
        <v>22</v>
      </c>
      <c r="H559" s="5" t="s">
        <v>79</v>
      </c>
      <c r="I559" s="5" t="s">
        <v>1762</v>
      </c>
      <c r="J559" s="5"/>
      <c r="K559" s="6"/>
      <c r="L559" s="6"/>
      <c r="M559" s="6"/>
      <c r="N559" s="6"/>
      <c r="O559" s="6"/>
      <c r="P559" s="6"/>
      <c r="Q559" s="6"/>
      <c r="R559" s="6"/>
      <c r="S559" s="6"/>
      <c r="T559" s="6"/>
      <c r="U559" s="6"/>
      <c r="V559" s="6"/>
      <c r="W559" s="6"/>
      <c r="X559" s="6"/>
      <c r="Y559" s="6"/>
      <c r="Z559" s="6"/>
      <c r="AA559" s="6"/>
      <c r="AB559" s="6"/>
      <c r="AC559" s="6"/>
      <c r="AD559" s="6"/>
      <c r="AE559" s="6"/>
      <c r="AF559" s="6"/>
      <c r="AG559" s="1"/>
    </row>
    <row r="560" spans="2:33" ht="45" customHeight="1" x14ac:dyDescent="0.25">
      <c r="B560" s="1"/>
      <c r="C560" s="3" t="s">
        <v>1667</v>
      </c>
      <c r="D560" s="4" t="s">
        <v>1763</v>
      </c>
      <c r="E560" s="5" t="s">
        <v>14</v>
      </c>
      <c r="F560" s="5"/>
      <c r="G560" s="5" t="s">
        <v>22</v>
      </c>
      <c r="H560" s="5" t="s">
        <v>119</v>
      </c>
      <c r="I560" s="5" t="s">
        <v>1764</v>
      </c>
      <c r="J560" s="5"/>
      <c r="K560" s="6"/>
      <c r="L560" s="6"/>
      <c r="M560" s="6"/>
      <c r="N560" s="6"/>
      <c r="O560" s="6"/>
      <c r="P560" s="6"/>
      <c r="Q560" s="6"/>
      <c r="R560" s="6"/>
      <c r="S560" s="6"/>
      <c r="T560" s="6"/>
      <c r="U560" s="6"/>
      <c r="V560" s="6"/>
      <c r="W560" s="6"/>
      <c r="X560" s="6"/>
      <c r="Y560" s="6"/>
      <c r="Z560" s="6"/>
      <c r="AA560" s="6"/>
      <c r="AB560" s="6"/>
      <c r="AC560" s="6"/>
      <c r="AD560" s="6"/>
      <c r="AE560" s="6"/>
      <c r="AF560" s="6"/>
      <c r="AG560" s="1"/>
    </row>
    <row r="561" spans="2:33" ht="45" customHeight="1" x14ac:dyDescent="0.25">
      <c r="B561" s="1"/>
      <c r="C561" s="3" t="s">
        <v>1667</v>
      </c>
      <c r="D561" s="4" t="s">
        <v>1765</v>
      </c>
      <c r="E561" s="5" t="s">
        <v>14</v>
      </c>
      <c r="F561" s="5"/>
      <c r="G561" s="5" t="s">
        <v>22</v>
      </c>
      <c r="H561" s="5" t="s">
        <v>1766</v>
      </c>
      <c r="I561" s="5" t="s">
        <v>1767</v>
      </c>
      <c r="J561" s="5"/>
      <c r="K561" s="7" t="s">
        <v>904</v>
      </c>
      <c r="L561" s="7" t="s">
        <v>1625</v>
      </c>
      <c r="M561" s="7" t="s">
        <v>1387</v>
      </c>
      <c r="N561" s="6"/>
      <c r="O561" s="6"/>
      <c r="P561" s="6"/>
      <c r="Q561" s="6"/>
      <c r="R561" s="6"/>
      <c r="S561" s="6"/>
      <c r="T561" s="6"/>
      <c r="U561" s="6"/>
      <c r="V561" s="6"/>
      <c r="W561" s="6"/>
      <c r="X561" s="6"/>
      <c r="Y561" s="6"/>
      <c r="Z561" s="6"/>
      <c r="AA561" s="6"/>
      <c r="AB561" s="6"/>
      <c r="AC561" s="6"/>
      <c r="AD561" s="6"/>
      <c r="AE561" s="6"/>
      <c r="AF561" s="6"/>
      <c r="AG561" s="1"/>
    </row>
    <row r="562" spans="2:33" ht="45" customHeight="1" x14ac:dyDescent="0.25">
      <c r="B562" s="1"/>
      <c r="C562" s="3" t="s">
        <v>1667</v>
      </c>
      <c r="D562" s="4" t="s">
        <v>1768</v>
      </c>
      <c r="E562" s="5" t="s">
        <v>14</v>
      </c>
      <c r="F562" s="5"/>
      <c r="G562" s="5" t="s">
        <v>22</v>
      </c>
      <c r="H562" s="5" t="s">
        <v>1210</v>
      </c>
      <c r="I562" s="5" t="s">
        <v>1769</v>
      </c>
      <c r="J562" s="5"/>
      <c r="K562" s="6"/>
      <c r="L562" s="6"/>
      <c r="M562" s="6"/>
      <c r="N562" s="6"/>
      <c r="O562" s="6"/>
      <c r="P562" s="6"/>
      <c r="Q562" s="6"/>
      <c r="R562" s="6"/>
      <c r="S562" s="6"/>
      <c r="T562" s="6"/>
      <c r="U562" s="6"/>
      <c r="V562" s="6"/>
      <c r="W562" s="6"/>
      <c r="X562" s="6"/>
      <c r="Y562" s="6"/>
      <c r="Z562" s="6"/>
      <c r="AA562" s="6"/>
      <c r="AB562" s="6"/>
      <c r="AC562" s="6"/>
      <c r="AD562" s="6"/>
      <c r="AE562" s="6"/>
      <c r="AF562" s="6"/>
      <c r="AG562" s="1"/>
    </row>
    <row r="563" spans="2:33" ht="45" customHeight="1" x14ac:dyDescent="0.25">
      <c r="B563" s="1"/>
      <c r="C563" s="3" t="s">
        <v>1667</v>
      </c>
      <c r="D563" s="4" t="s">
        <v>1770</v>
      </c>
      <c r="E563" s="5" t="s">
        <v>14</v>
      </c>
      <c r="F563" s="5"/>
      <c r="G563" s="5" t="s">
        <v>22</v>
      </c>
      <c r="H563" s="5" t="s">
        <v>1771</v>
      </c>
      <c r="I563" s="5" t="s">
        <v>1772</v>
      </c>
      <c r="J563" s="5"/>
      <c r="K563" s="6"/>
      <c r="L563" s="6"/>
      <c r="M563" s="6"/>
      <c r="N563" s="6"/>
      <c r="O563" s="6"/>
      <c r="P563" s="6"/>
      <c r="Q563" s="6"/>
      <c r="R563" s="6"/>
      <c r="S563" s="6"/>
      <c r="T563" s="6"/>
      <c r="U563" s="6"/>
      <c r="V563" s="6"/>
      <c r="W563" s="6"/>
      <c r="X563" s="6"/>
      <c r="Y563" s="6"/>
      <c r="Z563" s="6"/>
      <c r="AA563" s="6"/>
      <c r="AB563" s="6"/>
      <c r="AC563" s="6"/>
      <c r="AD563" s="6"/>
      <c r="AE563" s="6"/>
      <c r="AF563" s="6"/>
      <c r="AG563" s="1"/>
    </row>
    <row r="564" spans="2:33" ht="45" customHeight="1" x14ac:dyDescent="0.25">
      <c r="B564" s="1"/>
      <c r="C564" s="3" t="s">
        <v>1667</v>
      </c>
      <c r="D564" s="4" t="s">
        <v>1773</v>
      </c>
      <c r="E564" s="5" t="s">
        <v>14</v>
      </c>
      <c r="F564" s="5"/>
      <c r="G564" s="5" t="s">
        <v>22</v>
      </c>
      <c r="H564" s="5" t="s">
        <v>1213</v>
      </c>
      <c r="I564" s="5" t="s">
        <v>1774</v>
      </c>
      <c r="J564" s="5"/>
      <c r="K564" s="6"/>
      <c r="L564" s="6"/>
      <c r="M564" s="6"/>
      <c r="N564" s="6"/>
      <c r="O564" s="6"/>
      <c r="P564" s="6"/>
      <c r="Q564" s="6"/>
      <c r="R564" s="6"/>
      <c r="S564" s="6"/>
      <c r="T564" s="6"/>
      <c r="U564" s="6"/>
      <c r="V564" s="6"/>
      <c r="W564" s="6"/>
      <c r="X564" s="6"/>
      <c r="Y564" s="6"/>
      <c r="Z564" s="6"/>
      <c r="AA564" s="6"/>
      <c r="AB564" s="6"/>
      <c r="AC564" s="6"/>
      <c r="AD564" s="6"/>
      <c r="AE564" s="6"/>
      <c r="AF564" s="6"/>
      <c r="AG564" s="1"/>
    </row>
    <row r="565" spans="2:33" ht="45" customHeight="1" x14ac:dyDescent="0.25">
      <c r="B565" s="1"/>
      <c r="C565" s="3" t="s">
        <v>1667</v>
      </c>
      <c r="D565" s="4" t="s">
        <v>1775</v>
      </c>
      <c r="E565" s="5" t="s">
        <v>14</v>
      </c>
      <c r="F565" s="5"/>
      <c r="G565" s="5" t="s">
        <v>22</v>
      </c>
      <c r="H565" s="5" t="s">
        <v>1213</v>
      </c>
      <c r="I565" s="5" t="s">
        <v>1776</v>
      </c>
      <c r="J565" s="5"/>
      <c r="K565" s="6"/>
      <c r="L565" s="6"/>
      <c r="M565" s="6"/>
      <c r="N565" s="6"/>
      <c r="O565" s="6"/>
      <c r="P565" s="6"/>
      <c r="Q565" s="6"/>
      <c r="R565" s="6"/>
      <c r="S565" s="6"/>
      <c r="T565" s="6"/>
      <c r="U565" s="6"/>
      <c r="V565" s="6"/>
      <c r="W565" s="6"/>
      <c r="X565" s="6"/>
      <c r="Y565" s="6"/>
      <c r="Z565" s="6"/>
      <c r="AA565" s="6"/>
      <c r="AB565" s="6"/>
      <c r="AC565" s="6"/>
      <c r="AD565" s="6"/>
      <c r="AE565" s="6"/>
      <c r="AF565" s="6"/>
      <c r="AG565" s="1"/>
    </row>
    <row r="566" spans="2:33" ht="45" customHeight="1" x14ac:dyDescent="0.25">
      <c r="B566" s="1"/>
      <c r="C566" s="3" t="s">
        <v>1667</v>
      </c>
      <c r="D566" s="4" t="s">
        <v>1777</v>
      </c>
      <c r="E566" s="5" t="s">
        <v>14</v>
      </c>
      <c r="F566" s="5"/>
      <c r="G566" s="5" t="s">
        <v>22</v>
      </c>
      <c r="H566" s="5" t="s">
        <v>1778</v>
      </c>
      <c r="I566" s="5" t="s">
        <v>1779</v>
      </c>
      <c r="J566" s="5"/>
      <c r="K566" s="6"/>
      <c r="L566" s="6"/>
      <c r="M566" s="6"/>
      <c r="N566" s="6"/>
      <c r="O566" s="6"/>
      <c r="P566" s="6"/>
      <c r="Q566" s="6"/>
      <c r="R566" s="6"/>
      <c r="S566" s="6"/>
      <c r="T566" s="6"/>
      <c r="U566" s="6"/>
      <c r="V566" s="6"/>
      <c r="W566" s="6"/>
      <c r="X566" s="6"/>
      <c r="Y566" s="6"/>
      <c r="Z566" s="6"/>
      <c r="AA566" s="6"/>
      <c r="AB566" s="6"/>
      <c r="AC566" s="6"/>
      <c r="AD566" s="6"/>
      <c r="AE566" s="6"/>
      <c r="AF566" s="6"/>
      <c r="AG566" s="1"/>
    </row>
    <row r="567" spans="2:33" ht="45" customHeight="1" x14ac:dyDescent="0.25">
      <c r="B567" s="1"/>
      <c r="C567" s="3" t="s">
        <v>1667</v>
      </c>
      <c r="D567" s="4" t="s">
        <v>1780</v>
      </c>
      <c r="E567" s="5" t="s">
        <v>14</v>
      </c>
      <c r="F567" s="5"/>
      <c r="G567" s="5" t="s">
        <v>22</v>
      </c>
      <c r="H567" s="5" t="s">
        <v>638</v>
      </c>
      <c r="I567" s="5" t="s">
        <v>1781</v>
      </c>
      <c r="J567" s="5"/>
      <c r="K567" s="6"/>
      <c r="L567" s="6"/>
      <c r="M567" s="6"/>
      <c r="N567" s="6"/>
      <c r="O567" s="6"/>
      <c r="P567" s="6"/>
      <c r="Q567" s="6"/>
      <c r="R567" s="6"/>
      <c r="S567" s="6"/>
      <c r="T567" s="6"/>
      <c r="U567" s="6"/>
      <c r="V567" s="6"/>
      <c r="W567" s="6"/>
      <c r="X567" s="6"/>
      <c r="Y567" s="6"/>
      <c r="Z567" s="6"/>
      <c r="AA567" s="6"/>
      <c r="AB567" s="6"/>
      <c r="AC567" s="6"/>
      <c r="AD567" s="6"/>
      <c r="AE567" s="6"/>
      <c r="AF567" s="6"/>
      <c r="AG567" s="1"/>
    </row>
    <row r="568" spans="2:33" ht="45" customHeight="1" x14ac:dyDescent="0.25">
      <c r="B568" s="1"/>
      <c r="C568" s="3" t="s">
        <v>1667</v>
      </c>
      <c r="D568" s="4" t="s">
        <v>1782</v>
      </c>
      <c r="E568" s="5" t="s">
        <v>14</v>
      </c>
      <c r="F568" s="5"/>
      <c r="G568" s="5" t="s">
        <v>22</v>
      </c>
      <c r="H568" s="5" t="s">
        <v>638</v>
      </c>
      <c r="I568" s="5" t="s">
        <v>1783</v>
      </c>
      <c r="J568" s="5"/>
      <c r="K568" s="6"/>
      <c r="L568" s="6"/>
      <c r="M568" s="6"/>
      <c r="N568" s="6"/>
      <c r="O568" s="6"/>
      <c r="P568" s="6"/>
      <c r="Q568" s="6"/>
      <c r="R568" s="6"/>
      <c r="S568" s="6"/>
      <c r="T568" s="6"/>
      <c r="U568" s="6"/>
      <c r="V568" s="6"/>
      <c r="W568" s="6"/>
      <c r="X568" s="6"/>
      <c r="Y568" s="6"/>
      <c r="Z568" s="6"/>
      <c r="AA568" s="6"/>
      <c r="AB568" s="6"/>
      <c r="AC568" s="6"/>
      <c r="AD568" s="6"/>
      <c r="AE568" s="6"/>
      <c r="AF568" s="6"/>
      <c r="AG568" s="1"/>
    </row>
    <row r="569" spans="2:33" ht="45" customHeight="1" x14ac:dyDescent="0.25">
      <c r="B569" s="1"/>
      <c r="C569" s="3" t="s">
        <v>1667</v>
      </c>
      <c r="D569" s="4" t="s">
        <v>1784</v>
      </c>
      <c r="E569" s="5" t="s">
        <v>14</v>
      </c>
      <c r="F569" s="5"/>
      <c r="G569" s="5" t="s">
        <v>22</v>
      </c>
      <c r="H569" s="5" t="s">
        <v>1302</v>
      </c>
      <c r="I569" s="5" t="s">
        <v>1785</v>
      </c>
      <c r="J569" s="5"/>
      <c r="K569" s="6"/>
      <c r="L569" s="6"/>
      <c r="M569" s="6"/>
      <c r="N569" s="6"/>
      <c r="O569" s="6"/>
      <c r="P569" s="6"/>
      <c r="Q569" s="6"/>
      <c r="R569" s="6"/>
      <c r="S569" s="6"/>
      <c r="T569" s="6"/>
      <c r="U569" s="6"/>
      <c r="V569" s="6"/>
      <c r="W569" s="6"/>
      <c r="X569" s="6"/>
      <c r="Y569" s="6"/>
      <c r="Z569" s="6"/>
      <c r="AA569" s="6"/>
      <c r="AB569" s="6"/>
      <c r="AC569" s="6"/>
      <c r="AD569" s="6"/>
      <c r="AE569" s="6"/>
      <c r="AF569" s="6"/>
      <c r="AG569" s="1"/>
    </row>
    <row r="570" spans="2:33" ht="45" customHeight="1" x14ac:dyDescent="0.25">
      <c r="B570" s="1"/>
      <c r="C570" s="3" t="s">
        <v>1667</v>
      </c>
      <c r="D570" s="4" t="s">
        <v>1786</v>
      </c>
      <c r="E570" s="5" t="s">
        <v>14</v>
      </c>
      <c r="F570" s="5"/>
      <c r="G570" s="5" t="s">
        <v>22</v>
      </c>
      <c r="H570" s="5" t="s">
        <v>1302</v>
      </c>
      <c r="I570" s="5" t="s">
        <v>1787</v>
      </c>
      <c r="J570" s="5"/>
      <c r="K570" s="6"/>
      <c r="L570" s="6"/>
      <c r="M570" s="6"/>
      <c r="N570" s="6"/>
      <c r="O570" s="6"/>
      <c r="P570" s="6"/>
      <c r="Q570" s="6"/>
      <c r="R570" s="6"/>
      <c r="S570" s="6"/>
      <c r="T570" s="6"/>
      <c r="U570" s="6"/>
      <c r="V570" s="6"/>
      <c r="W570" s="6"/>
      <c r="X570" s="6"/>
      <c r="Y570" s="6"/>
      <c r="Z570" s="6"/>
      <c r="AA570" s="6"/>
      <c r="AB570" s="6"/>
      <c r="AC570" s="6"/>
      <c r="AD570" s="6"/>
      <c r="AE570" s="6"/>
      <c r="AF570" s="6"/>
      <c r="AG570" s="1"/>
    </row>
    <row r="571" spans="2:33" ht="45" customHeight="1" x14ac:dyDescent="0.25">
      <c r="B571" s="1"/>
      <c r="C571" s="3" t="s">
        <v>1667</v>
      </c>
      <c r="D571" s="4" t="s">
        <v>1788</v>
      </c>
      <c r="E571" s="5" t="s">
        <v>14</v>
      </c>
      <c r="F571" s="5"/>
      <c r="G571" s="5" t="s">
        <v>22</v>
      </c>
      <c r="H571" s="5" t="s">
        <v>1789</v>
      </c>
      <c r="I571" s="5" t="s">
        <v>1790</v>
      </c>
      <c r="J571" s="5"/>
      <c r="K571" s="7" t="s">
        <v>1387</v>
      </c>
      <c r="L571" s="6"/>
      <c r="M571" s="6"/>
      <c r="N571" s="6"/>
      <c r="O571" s="6"/>
      <c r="P571" s="6"/>
      <c r="Q571" s="6"/>
      <c r="R571" s="6"/>
      <c r="S571" s="6"/>
      <c r="T571" s="6"/>
      <c r="U571" s="6"/>
      <c r="V571" s="6"/>
      <c r="W571" s="6"/>
      <c r="X571" s="6"/>
      <c r="Y571" s="6"/>
      <c r="Z571" s="6"/>
      <c r="AA571" s="6"/>
      <c r="AB571" s="6"/>
      <c r="AC571" s="6"/>
      <c r="AD571" s="6"/>
      <c r="AE571" s="6"/>
      <c r="AF571" s="6"/>
      <c r="AG571" s="1"/>
    </row>
    <row r="572" spans="2:33" ht="45" customHeight="1" x14ac:dyDescent="0.25">
      <c r="B572" s="1"/>
      <c r="C572" s="3" t="s">
        <v>1667</v>
      </c>
      <c r="D572" s="4" t="s">
        <v>1791</v>
      </c>
      <c r="E572" s="5" t="s">
        <v>14</v>
      </c>
      <c r="F572" s="5"/>
      <c r="G572" s="5" t="s">
        <v>22</v>
      </c>
      <c r="H572" s="5" t="s">
        <v>48</v>
      </c>
      <c r="I572" s="5" t="s">
        <v>1792</v>
      </c>
      <c r="J572" s="5" t="s">
        <v>1793</v>
      </c>
      <c r="K572" s="6"/>
      <c r="L572" s="6"/>
      <c r="M572" s="6"/>
      <c r="N572" s="6"/>
      <c r="O572" s="6"/>
      <c r="P572" s="6"/>
      <c r="Q572" s="6"/>
      <c r="R572" s="6"/>
      <c r="S572" s="6"/>
      <c r="T572" s="6"/>
      <c r="U572" s="6"/>
      <c r="V572" s="6"/>
      <c r="W572" s="6"/>
      <c r="X572" s="6"/>
      <c r="Y572" s="6"/>
      <c r="Z572" s="6"/>
      <c r="AA572" s="6"/>
      <c r="AB572" s="6"/>
      <c r="AC572" s="6"/>
      <c r="AD572" s="6"/>
      <c r="AE572" s="6"/>
      <c r="AF572" s="6"/>
      <c r="AG572" s="1"/>
    </row>
    <row r="573" spans="2:33" ht="45" customHeight="1" x14ac:dyDescent="0.25">
      <c r="B573" s="1"/>
      <c r="C573" s="3" t="s">
        <v>1667</v>
      </c>
      <c r="D573" s="4" t="s">
        <v>1794</v>
      </c>
      <c r="E573" s="5" t="s">
        <v>14</v>
      </c>
      <c r="F573" s="5"/>
      <c r="G573" s="5" t="s">
        <v>22</v>
      </c>
      <c r="H573" s="5" t="s">
        <v>48</v>
      </c>
      <c r="I573" s="5" t="s">
        <v>1795</v>
      </c>
      <c r="J573" s="5" t="s">
        <v>1796</v>
      </c>
      <c r="K573" s="6"/>
      <c r="L573" s="6"/>
      <c r="M573" s="6"/>
      <c r="N573" s="6"/>
      <c r="O573" s="6"/>
      <c r="P573" s="6"/>
      <c r="Q573" s="6"/>
      <c r="R573" s="6"/>
      <c r="S573" s="6"/>
      <c r="T573" s="6"/>
      <c r="U573" s="6"/>
      <c r="V573" s="6"/>
      <c r="W573" s="6"/>
      <c r="X573" s="6"/>
      <c r="Y573" s="6"/>
      <c r="Z573" s="6"/>
      <c r="AA573" s="6"/>
      <c r="AB573" s="6"/>
      <c r="AC573" s="6"/>
      <c r="AD573" s="6"/>
      <c r="AE573" s="6"/>
      <c r="AF573" s="6"/>
      <c r="AG573" s="1"/>
    </row>
    <row r="574" spans="2:33" ht="45" customHeight="1" x14ac:dyDescent="0.25">
      <c r="B574" s="1"/>
      <c r="C574" s="3" t="s">
        <v>1667</v>
      </c>
      <c r="D574" s="4" t="s">
        <v>1797</v>
      </c>
      <c r="E574" s="5" t="s">
        <v>14</v>
      </c>
      <c r="F574" s="5"/>
      <c r="G574" s="5" t="s">
        <v>22</v>
      </c>
      <c r="H574" s="5" t="s">
        <v>53</v>
      </c>
      <c r="I574" s="5" t="s">
        <v>1798</v>
      </c>
      <c r="J574" s="5"/>
      <c r="K574" s="6"/>
      <c r="L574" s="6"/>
      <c r="M574" s="6"/>
      <c r="N574" s="6"/>
      <c r="O574" s="6"/>
      <c r="P574" s="6"/>
      <c r="Q574" s="6"/>
      <c r="R574" s="6"/>
      <c r="S574" s="6"/>
      <c r="T574" s="6"/>
      <c r="U574" s="6"/>
      <c r="V574" s="6"/>
      <c r="W574" s="6"/>
      <c r="X574" s="6"/>
      <c r="Y574" s="6"/>
      <c r="Z574" s="6"/>
      <c r="AA574" s="6"/>
      <c r="AB574" s="6"/>
      <c r="AC574" s="6"/>
      <c r="AD574" s="6"/>
      <c r="AE574" s="6"/>
      <c r="AF574" s="6"/>
      <c r="AG574" s="1"/>
    </row>
    <row r="575" spans="2:33" ht="45" customHeight="1" x14ac:dyDescent="0.25">
      <c r="B575" s="1"/>
      <c r="C575" s="3" t="s">
        <v>1667</v>
      </c>
      <c r="D575" s="4" t="s">
        <v>1799</v>
      </c>
      <c r="E575" s="5" t="s">
        <v>14</v>
      </c>
      <c r="F575" s="5"/>
      <c r="G575" s="5" t="s">
        <v>22</v>
      </c>
      <c r="H575" s="5" t="s">
        <v>1800</v>
      </c>
      <c r="I575" s="5" t="s">
        <v>1801</v>
      </c>
      <c r="J575" s="5"/>
      <c r="K575" s="6"/>
      <c r="L575" s="6"/>
      <c r="M575" s="6"/>
      <c r="N575" s="6"/>
      <c r="O575" s="6"/>
      <c r="P575" s="6"/>
      <c r="Q575" s="6"/>
      <c r="R575" s="6"/>
      <c r="S575" s="6"/>
      <c r="T575" s="6"/>
      <c r="U575" s="6"/>
      <c r="V575" s="6"/>
      <c r="W575" s="6"/>
      <c r="X575" s="6"/>
      <c r="Y575" s="6"/>
      <c r="Z575" s="6"/>
      <c r="AA575" s="6"/>
      <c r="AB575" s="6"/>
      <c r="AC575" s="6"/>
      <c r="AD575" s="6"/>
      <c r="AE575" s="6"/>
      <c r="AF575" s="6"/>
      <c r="AG575" s="1"/>
    </row>
    <row r="576" spans="2:33" ht="45" customHeight="1" x14ac:dyDescent="0.25">
      <c r="B576" s="1"/>
      <c r="C576" s="3" t="s">
        <v>1802</v>
      </c>
      <c r="D576" s="4" t="s">
        <v>1803</v>
      </c>
      <c r="E576" s="5" t="s">
        <v>382</v>
      </c>
      <c r="F576" s="5"/>
      <c r="G576" s="5" t="s">
        <v>22</v>
      </c>
      <c r="H576" s="5" t="s">
        <v>192</v>
      </c>
      <c r="I576" s="5" t="s">
        <v>1804</v>
      </c>
      <c r="J576" s="5"/>
      <c r="K576" s="6"/>
      <c r="L576" s="6"/>
      <c r="M576" s="6"/>
      <c r="N576" s="6"/>
      <c r="O576" s="6"/>
      <c r="P576" s="6"/>
      <c r="Q576" s="6"/>
      <c r="R576" s="6"/>
      <c r="S576" s="6"/>
      <c r="T576" s="6"/>
      <c r="U576" s="6"/>
      <c r="V576" s="6"/>
      <c r="W576" s="6"/>
      <c r="X576" s="6"/>
      <c r="Y576" s="6"/>
      <c r="Z576" s="6"/>
      <c r="AA576" s="6"/>
      <c r="AB576" s="6"/>
      <c r="AC576" s="6"/>
      <c r="AD576" s="6"/>
      <c r="AE576" s="6"/>
      <c r="AF576" s="6"/>
      <c r="AG576" s="1"/>
    </row>
    <row r="577" spans="2:33" ht="45" customHeight="1" x14ac:dyDescent="0.25">
      <c r="B577" s="1"/>
      <c r="C577" s="3" t="s">
        <v>1805</v>
      </c>
      <c r="D577" s="4" t="s">
        <v>1806</v>
      </c>
      <c r="E577" s="5" t="s">
        <v>21</v>
      </c>
      <c r="F577" s="5"/>
      <c r="G577" s="5" t="s">
        <v>22</v>
      </c>
      <c r="H577" s="5" t="s">
        <v>1807</v>
      </c>
      <c r="I577" s="5" t="s">
        <v>1808</v>
      </c>
      <c r="J577" s="5"/>
      <c r="K577" s="6"/>
      <c r="L577" s="6"/>
      <c r="M577" s="6"/>
      <c r="N577" s="6"/>
      <c r="O577" s="6"/>
      <c r="P577" s="6"/>
      <c r="Q577" s="6"/>
      <c r="R577" s="6"/>
      <c r="S577" s="6"/>
      <c r="T577" s="6"/>
      <c r="U577" s="6"/>
      <c r="V577" s="6"/>
      <c r="W577" s="6"/>
      <c r="X577" s="6"/>
      <c r="Y577" s="6"/>
      <c r="Z577" s="6"/>
      <c r="AA577" s="6"/>
      <c r="AB577" s="6"/>
      <c r="AC577" s="6"/>
      <c r="AD577" s="6"/>
      <c r="AE577" s="6"/>
      <c r="AF577" s="6"/>
      <c r="AG577" s="1"/>
    </row>
    <row r="578" spans="2:33" ht="45" customHeight="1" x14ac:dyDescent="0.25">
      <c r="B578" s="1"/>
      <c r="C578" s="3" t="s">
        <v>1805</v>
      </c>
      <c r="D578" s="4" t="s">
        <v>1809</v>
      </c>
      <c r="E578" s="5" t="s">
        <v>14</v>
      </c>
      <c r="F578" s="5"/>
      <c r="G578" s="5" t="s">
        <v>22</v>
      </c>
      <c r="H578" s="5" t="s">
        <v>1314</v>
      </c>
      <c r="I578" s="5" t="s">
        <v>1810</v>
      </c>
      <c r="J578" s="5"/>
      <c r="K578" s="6"/>
      <c r="L578" s="6"/>
      <c r="M578" s="6"/>
      <c r="N578" s="6"/>
      <c r="O578" s="6"/>
      <c r="P578" s="6"/>
      <c r="Q578" s="6"/>
      <c r="R578" s="6"/>
      <c r="S578" s="6"/>
      <c r="T578" s="6"/>
      <c r="U578" s="6"/>
      <c r="V578" s="6"/>
      <c r="W578" s="6"/>
      <c r="X578" s="6"/>
      <c r="Y578" s="6"/>
      <c r="Z578" s="6"/>
      <c r="AA578" s="6"/>
      <c r="AB578" s="6"/>
      <c r="AC578" s="6"/>
      <c r="AD578" s="6"/>
      <c r="AE578" s="6"/>
      <c r="AF578" s="6"/>
      <c r="AG578" s="1"/>
    </row>
    <row r="579" spans="2:33" ht="45" customHeight="1" x14ac:dyDescent="0.25">
      <c r="B579" s="1"/>
      <c r="C579" s="3" t="s">
        <v>1811</v>
      </c>
      <c r="D579" s="4" t="s">
        <v>1812</v>
      </c>
      <c r="E579" s="5" t="s">
        <v>382</v>
      </c>
      <c r="F579" s="5"/>
      <c r="G579" s="5" t="s">
        <v>22</v>
      </c>
      <c r="H579" s="5" t="s">
        <v>192</v>
      </c>
      <c r="I579" s="5" t="s">
        <v>1813</v>
      </c>
      <c r="J579" s="5" t="s">
        <v>1814</v>
      </c>
      <c r="K579" s="6"/>
      <c r="L579" s="6"/>
      <c r="M579" s="6"/>
      <c r="N579" s="6"/>
      <c r="O579" s="6"/>
      <c r="P579" s="6"/>
      <c r="Q579" s="6"/>
      <c r="R579" s="6"/>
      <c r="S579" s="6"/>
      <c r="T579" s="6"/>
      <c r="U579" s="6"/>
      <c r="V579" s="6"/>
      <c r="W579" s="6"/>
      <c r="X579" s="6"/>
      <c r="Y579" s="6"/>
      <c r="Z579" s="6"/>
      <c r="AA579" s="6"/>
      <c r="AB579" s="6"/>
      <c r="AC579" s="6"/>
      <c r="AD579" s="6"/>
      <c r="AE579" s="6"/>
      <c r="AF579" s="6"/>
      <c r="AG579" s="1"/>
    </row>
    <row r="580" spans="2:33" ht="45" customHeight="1" x14ac:dyDescent="0.25">
      <c r="B580" s="1"/>
      <c r="C580" s="3" t="s">
        <v>1811</v>
      </c>
      <c r="D580" s="4" t="s">
        <v>1815</v>
      </c>
      <c r="E580" s="5" t="s">
        <v>21</v>
      </c>
      <c r="F580" s="5"/>
      <c r="G580" s="5" t="s">
        <v>22</v>
      </c>
      <c r="H580" s="5" t="s">
        <v>119</v>
      </c>
      <c r="I580" s="5" t="s">
        <v>1816</v>
      </c>
      <c r="J580" s="5"/>
      <c r="K580" s="6"/>
      <c r="L580" s="6"/>
      <c r="M580" s="6"/>
      <c r="N580" s="6"/>
      <c r="O580" s="6"/>
      <c r="P580" s="6"/>
      <c r="Q580" s="6"/>
      <c r="R580" s="6"/>
      <c r="S580" s="6"/>
      <c r="T580" s="6"/>
      <c r="U580" s="6"/>
      <c r="V580" s="6"/>
      <c r="W580" s="6"/>
      <c r="X580" s="6"/>
      <c r="Y580" s="6"/>
      <c r="Z580" s="6"/>
      <c r="AA580" s="6"/>
      <c r="AB580" s="6"/>
      <c r="AC580" s="6"/>
      <c r="AD580" s="6"/>
      <c r="AE580" s="6"/>
      <c r="AF580" s="6"/>
      <c r="AG580" s="1"/>
    </row>
    <row r="581" spans="2:33" ht="45" customHeight="1" x14ac:dyDescent="0.25">
      <c r="B581" s="1"/>
      <c r="C581" s="3" t="s">
        <v>1811</v>
      </c>
      <c r="D581" s="4" t="s">
        <v>1817</v>
      </c>
      <c r="E581" s="5" t="s">
        <v>14</v>
      </c>
      <c r="F581" s="5"/>
      <c r="G581" s="5" t="s">
        <v>22</v>
      </c>
      <c r="H581" s="5" t="s">
        <v>1818</v>
      </c>
      <c r="I581" s="5" t="s">
        <v>1819</v>
      </c>
      <c r="J581" s="5"/>
      <c r="K581" s="6"/>
      <c r="L581" s="6"/>
      <c r="M581" s="6"/>
      <c r="N581" s="6"/>
      <c r="O581" s="6"/>
      <c r="P581" s="6"/>
      <c r="Q581" s="6"/>
      <c r="R581" s="6"/>
      <c r="S581" s="6"/>
      <c r="T581" s="6"/>
      <c r="U581" s="6"/>
      <c r="V581" s="6"/>
      <c r="W581" s="6"/>
      <c r="X581" s="6"/>
      <c r="Y581" s="6"/>
      <c r="Z581" s="6"/>
      <c r="AA581" s="6"/>
      <c r="AB581" s="6"/>
      <c r="AC581" s="6"/>
      <c r="AD581" s="6"/>
      <c r="AE581" s="6"/>
      <c r="AF581" s="6"/>
      <c r="AG581" s="1"/>
    </row>
    <row r="582" spans="2:33" ht="45" customHeight="1" x14ac:dyDescent="0.25">
      <c r="B582" s="1"/>
      <c r="C582" s="3" t="s">
        <v>1820</v>
      </c>
      <c r="D582" s="4" t="s">
        <v>1821</v>
      </c>
      <c r="E582" s="5" t="s">
        <v>21</v>
      </c>
      <c r="F582" s="5"/>
      <c r="G582" s="5" t="s">
        <v>15</v>
      </c>
      <c r="H582" s="5" t="s">
        <v>1467</v>
      </c>
      <c r="I582" s="5" t="s">
        <v>1822</v>
      </c>
      <c r="J582" s="5"/>
      <c r="K582" s="7" t="s">
        <v>616</v>
      </c>
      <c r="L582" s="7" t="s">
        <v>301</v>
      </c>
      <c r="M582" s="7" t="s">
        <v>619</v>
      </c>
      <c r="N582" s="7" t="s">
        <v>1411</v>
      </c>
      <c r="O582" s="6"/>
      <c r="P582" s="6"/>
      <c r="Q582" s="6"/>
      <c r="R582" s="6"/>
      <c r="S582" s="6"/>
      <c r="T582" s="6"/>
      <c r="U582" s="6"/>
      <c r="V582" s="6"/>
      <c r="W582" s="6"/>
      <c r="X582" s="6"/>
      <c r="Y582" s="6"/>
      <c r="Z582" s="6"/>
      <c r="AA582" s="6"/>
      <c r="AB582" s="6"/>
      <c r="AC582" s="6"/>
      <c r="AD582" s="6"/>
      <c r="AE582" s="6"/>
      <c r="AF582" s="6"/>
      <c r="AG582" s="1"/>
    </row>
    <row r="583" spans="2:33" ht="45" customHeight="1" x14ac:dyDescent="0.25">
      <c r="B583" s="1"/>
      <c r="C583" s="3" t="s">
        <v>1820</v>
      </c>
      <c r="D583" s="4" t="s">
        <v>1823</v>
      </c>
      <c r="E583" s="5" t="s">
        <v>21</v>
      </c>
      <c r="F583" s="5"/>
      <c r="G583" s="5" t="s">
        <v>15</v>
      </c>
      <c r="H583" s="5" t="s">
        <v>272</v>
      </c>
      <c r="I583" s="5" t="s">
        <v>1824</v>
      </c>
      <c r="J583" s="5" t="s">
        <v>1814</v>
      </c>
      <c r="K583" s="7" t="s">
        <v>663</v>
      </c>
      <c r="L583" s="6"/>
      <c r="M583" s="6"/>
      <c r="N583" s="6"/>
      <c r="O583" s="6"/>
      <c r="P583" s="6"/>
      <c r="Q583" s="6"/>
      <c r="R583" s="6"/>
      <c r="S583" s="6"/>
      <c r="T583" s="6"/>
      <c r="U583" s="6"/>
      <c r="V583" s="6"/>
      <c r="W583" s="6"/>
      <c r="X583" s="6"/>
      <c r="Y583" s="6"/>
      <c r="Z583" s="6"/>
      <c r="AA583" s="6"/>
      <c r="AB583" s="6"/>
      <c r="AC583" s="6"/>
      <c r="AD583" s="6"/>
      <c r="AE583" s="6"/>
      <c r="AF583" s="6"/>
      <c r="AG583" s="1"/>
    </row>
    <row r="584" spans="2:33" ht="45" customHeight="1" x14ac:dyDescent="0.25">
      <c r="B584" s="1"/>
      <c r="C584" s="3" t="s">
        <v>1820</v>
      </c>
      <c r="D584" s="4" t="s">
        <v>1825</v>
      </c>
      <c r="E584" s="5" t="s">
        <v>21</v>
      </c>
      <c r="F584" s="5"/>
      <c r="G584" s="5" t="s">
        <v>15</v>
      </c>
      <c r="H584" s="5" t="s">
        <v>356</v>
      </c>
      <c r="I584" s="5" t="s">
        <v>1826</v>
      </c>
      <c r="J584" s="5"/>
      <c r="K584" s="7" t="s">
        <v>1827</v>
      </c>
      <c r="L584" s="6"/>
      <c r="M584" s="6"/>
      <c r="N584" s="6"/>
      <c r="O584" s="6"/>
      <c r="P584" s="6"/>
      <c r="Q584" s="6"/>
      <c r="R584" s="6"/>
      <c r="S584" s="6"/>
      <c r="T584" s="6"/>
      <c r="U584" s="6"/>
      <c r="V584" s="6"/>
      <c r="W584" s="6"/>
      <c r="X584" s="6"/>
      <c r="Y584" s="6"/>
      <c r="Z584" s="6"/>
      <c r="AA584" s="6"/>
      <c r="AB584" s="6"/>
      <c r="AC584" s="6"/>
      <c r="AD584" s="6"/>
      <c r="AE584" s="6"/>
      <c r="AF584" s="6"/>
      <c r="AG584" s="1"/>
    </row>
    <row r="585" spans="2:33" ht="45" customHeight="1" x14ac:dyDescent="0.25">
      <c r="B585" s="1"/>
      <c r="C585" s="3" t="s">
        <v>1820</v>
      </c>
      <c r="D585" s="4" t="s">
        <v>1828</v>
      </c>
      <c r="E585" s="5" t="s">
        <v>21</v>
      </c>
      <c r="F585" s="5"/>
      <c r="G585" s="5" t="s">
        <v>15</v>
      </c>
      <c r="H585" s="5" t="s">
        <v>192</v>
      </c>
      <c r="I585" s="5" t="s">
        <v>1829</v>
      </c>
      <c r="J585" s="5" t="s">
        <v>1814</v>
      </c>
      <c r="K585" s="7" t="s">
        <v>453</v>
      </c>
      <c r="L585" s="6"/>
      <c r="M585" s="6"/>
      <c r="N585" s="6"/>
      <c r="O585" s="6"/>
      <c r="P585" s="6"/>
      <c r="Q585" s="6"/>
      <c r="R585" s="6"/>
      <c r="S585" s="6"/>
      <c r="T585" s="6"/>
      <c r="U585" s="6"/>
      <c r="V585" s="6"/>
      <c r="W585" s="6"/>
      <c r="X585" s="6"/>
      <c r="Y585" s="6"/>
      <c r="Z585" s="6"/>
      <c r="AA585" s="6"/>
      <c r="AB585" s="6"/>
      <c r="AC585" s="6"/>
      <c r="AD585" s="6"/>
      <c r="AE585" s="6"/>
      <c r="AF585" s="6"/>
      <c r="AG585" s="1"/>
    </row>
    <row r="586" spans="2:33" ht="45" customHeight="1" x14ac:dyDescent="0.25">
      <c r="B586" s="1"/>
      <c r="C586" s="3" t="s">
        <v>1820</v>
      </c>
      <c r="D586" s="4" t="s">
        <v>1830</v>
      </c>
      <c r="E586" s="5" t="s">
        <v>21</v>
      </c>
      <c r="F586" s="5"/>
      <c r="G586" s="5" t="s">
        <v>15</v>
      </c>
      <c r="H586" s="5" t="s">
        <v>171</v>
      </c>
      <c r="I586" s="5" t="s">
        <v>1831</v>
      </c>
      <c r="J586" s="5"/>
      <c r="K586" s="7" t="s">
        <v>690</v>
      </c>
      <c r="L586" s="7" t="s">
        <v>174</v>
      </c>
      <c r="M586" s="6"/>
      <c r="N586" s="6"/>
      <c r="O586" s="6"/>
      <c r="P586" s="6"/>
      <c r="Q586" s="6"/>
      <c r="R586" s="6"/>
      <c r="S586" s="6"/>
      <c r="T586" s="6"/>
      <c r="U586" s="6"/>
      <c r="V586" s="6"/>
      <c r="W586" s="6"/>
      <c r="X586" s="6"/>
      <c r="Y586" s="6"/>
      <c r="Z586" s="6"/>
      <c r="AA586" s="6"/>
      <c r="AB586" s="6"/>
      <c r="AC586" s="6"/>
      <c r="AD586" s="6"/>
      <c r="AE586" s="6"/>
      <c r="AF586" s="6"/>
      <c r="AG586" s="1"/>
    </row>
    <row r="587" spans="2:33" ht="45" customHeight="1" x14ac:dyDescent="0.25">
      <c r="B587" s="1"/>
      <c r="C587" s="3" t="s">
        <v>1820</v>
      </c>
      <c r="D587" s="4" t="s">
        <v>1832</v>
      </c>
      <c r="E587" s="5" t="s">
        <v>21</v>
      </c>
      <c r="F587" s="5"/>
      <c r="G587" s="5" t="s">
        <v>15</v>
      </c>
      <c r="H587" s="5" t="s">
        <v>1833</v>
      </c>
      <c r="I587" s="5" t="s">
        <v>1834</v>
      </c>
      <c r="J587" s="5"/>
      <c r="K587" s="7" t="s">
        <v>1835</v>
      </c>
      <c r="L587" s="6"/>
      <c r="M587" s="6"/>
      <c r="N587" s="6"/>
      <c r="O587" s="6"/>
      <c r="P587" s="6"/>
      <c r="Q587" s="6"/>
      <c r="R587" s="6"/>
      <c r="S587" s="6"/>
      <c r="T587" s="6"/>
      <c r="U587" s="6"/>
      <c r="V587" s="6"/>
      <c r="W587" s="6"/>
      <c r="X587" s="6"/>
      <c r="Y587" s="6"/>
      <c r="Z587" s="6"/>
      <c r="AA587" s="6"/>
      <c r="AB587" s="6"/>
      <c r="AC587" s="6"/>
      <c r="AD587" s="6"/>
      <c r="AE587" s="6"/>
      <c r="AF587" s="6"/>
      <c r="AG587" s="1"/>
    </row>
    <row r="588" spans="2:33" ht="45" customHeight="1" x14ac:dyDescent="0.25">
      <c r="B588" s="1"/>
      <c r="C588" s="3" t="s">
        <v>1820</v>
      </c>
      <c r="D588" s="4" t="s">
        <v>1836</v>
      </c>
      <c r="E588" s="5" t="s">
        <v>21</v>
      </c>
      <c r="F588" s="5"/>
      <c r="G588" s="5" t="s">
        <v>15</v>
      </c>
      <c r="H588" s="5" t="s">
        <v>1837</v>
      </c>
      <c r="I588" s="5" t="s">
        <v>1838</v>
      </c>
      <c r="J588" s="5" t="s">
        <v>1839</v>
      </c>
      <c r="K588" s="7" t="s">
        <v>1840</v>
      </c>
      <c r="L588" s="7" t="s">
        <v>1181</v>
      </c>
      <c r="M588" s="7" t="s">
        <v>656</v>
      </c>
      <c r="N588" s="7" t="s">
        <v>211</v>
      </c>
      <c r="O588" s="7" t="s">
        <v>1841</v>
      </c>
      <c r="P588" s="6"/>
      <c r="Q588" s="6"/>
      <c r="R588" s="6"/>
      <c r="S588" s="6"/>
      <c r="T588" s="6"/>
      <c r="U588" s="6"/>
      <c r="V588" s="6"/>
      <c r="W588" s="6"/>
      <c r="X588" s="6"/>
      <c r="Y588" s="6"/>
      <c r="Z588" s="6"/>
      <c r="AA588" s="6"/>
      <c r="AB588" s="6"/>
      <c r="AC588" s="6"/>
      <c r="AD588" s="6"/>
      <c r="AE588" s="6"/>
      <c r="AF588" s="6"/>
      <c r="AG588" s="1"/>
    </row>
    <row r="589" spans="2:33" ht="45" customHeight="1" x14ac:dyDescent="0.25">
      <c r="B589" s="1"/>
      <c r="C589" s="3" t="s">
        <v>1820</v>
      </c>
      <c r="D589" s="4" t="s">
        <v>1842</v>
      </c>
      <c r="E589" s="5" t="s">
        <v>21</v>
      </c>
      <c r="F589" s="5"/>
      <c r="G589" s="5" t="s">
        <v>15</v>
      </c>
      <c r="H589" s="5" t="s">
        <v>1210</v>
      </c>
      <c r="I589" s="5" t="s">
        <v>1843</v>
      </c>
      <c r="J589" s="5"/>
      <c r="K589" s="7" t="s">
        <v>1844</v>
      </c>
      <c r="L589" s="6"/>
      <c r="M589" s="6"/>
      <c r="N589" s="6"/>
      <c r="O589" s="6"/>
      <c r="P589" s="6"/>
      <c r="Q589" s="6"/>
      <c r="R589" s="6"/>
      <c r="S589" s="6"/>
      <c r="T589" s="6"/>
      <c r="U589" s="6"/>
      <c r="V589" s="6"/>
      <c r="W589" s="6"/>
      <c r="X589" s="6"/>
      <c r="Y589" s="6"/>
      <c r="Z589" s="6"/>
      <c r="AA589" s="6"/>
      <c r="AB589" s="6"/>
      <c r="AC589" s="6"/>
      <c r="AD589" s="6"/>
      <c r="AE589" s="6"/>
      <c r="AF589" s="6"/>
      <c r="AG589" s="1"/>
    </row>
    <row r="590" spans="2:33" ht="45" customHeight="1" x14ac:dyDescent="0.25">
      <c r="B590" s="1"/>
      <c r="C590" s="3" t="s">
        <v>1820</v>
      </c>
      <c r="D590" s="4" t="s">
        <v>1845</v>
      </c>
      <c r="E590" s="5" t="s">
        <v>21</v>
      </c>
      <c r="F590" s="5"/>
      <c r="G590" s="5" t="s">
        <v>15</v>
      </c>
      <c r="H590" s="5" t="s">
        <v>84</v>
      </c>
      <c r="I590" s="5" t="s">
        <v>1846</v>
      </c>
      <c r="J590" s="5"/>
      <c r="K590" s="7" t="s">
        <v>626</v>
      </c>
      <c r="L590" s="7" t="s">
        <v>627</v>
      </c>
      <c r="M590" s="7" t="s">
        <v>656</v>
      </c>
      <c r="N590" s="7" t="s">
        <v>657</v>
      </c>
      <c r="O590" s="7" t="s">
        <v>658</v>
      </c>
      <c r="P590" s="7" t="s">
        <v>659</v>
      </c>
      <c r="Q590" s="6"/>
      <c r="R590" s="6"/>
      <c r="S590" s="6"/>
      <c r="T590" s="6"/>
      <c r="U590" s="6"/>
      <c r="V590" s="6"/>
      <c r="W590" s="6"/>
      <c r="X590" s="6"/>
      <c r="Y590" s="6"/>
      <c r="Z590" s="6"/>
      <c r="AA590" s="6"/>
      <c r="AB590" s="6"/>
      <c r="AC590" s="6"/>
      <c r="AD590" s="6"/>
      <c r="AE590" s="6"/>
      <c r="AF590" s="6"/>
      <c r="AG590" s="1"/>
    </row>
    <row r="591" spans="2:33" ht="45" customHeight="1" x14ac:dyDescent="0.25">
      <c r="B591" s="1"/>
      <c r="C591" s="3" t="s">
        <v>1820</v>
      </c>
      <c r="D591" s="4" t="s">
        <v>1847</v>
      </c>
      <c r="E591" s="5" t="s">
        <v>21</v>
      </c>
      <c r="F591" s="5"/>
      <c r="G591" s="5" t="s">
        <v>15</v>
      </c>
      <c r="H591" s="5" t="s">
        <v>801</v>
      </c>
      <c r="I591" s="5" t="s">
        <v>1848</v>
      </c>
      <c r="J591" s="5"/>
      <c r="K591" s="7" t="s">
        <v>473</v>
      </c>
      <c r="L591" s="7" t="s">
        <v>474</v>
      </c>
      <c r="M591" s="6"/>
      <c r="N591" s="6"/>
      <c r="O591" s="6"/>
      <c r="P591" s="6"/>
      <c r="Q591" s="6"/>
      <c r="R591" s="6"/>
      <c r="S591" s="6"/>
      <c r="T591" s="6"/>
      <c r="U591" s="6"/>
      <c r="V591" s="6"/>
      <c r="W591" s="6"/>
      <c r="X591" s="6"/>
      <c r="Y591" s="6"/>
      <c r="Z591" s="6"/>
      <c r="AA591" s="6"/>
      <c r="AB591" s="6"/>
      <c r="AC591" s="6"/>
      <c r="AD591" s="6"/>
      <c r="AE591" s="6"/>
      <c r="AF591" s="6"/>
      <c r="AG591" s="1"/>
    </row>
    <row r="592" spans="2:33" ht="45" customHeight="1" x14ac:dyDescent="0.25">
      <c r="B592" s="1"/>
      <c r="C592" s="3" t="s">
        <v>1820</v>
      </c>
      <c r="D592" s="4" t="s">
        <v>1849</v>
      </c>
      <c r="E592" s="5" t="s">
        <v>21</v>
      </c>
      <c r="F592" s="5"/>
      <c r="G592" s="5" t="s">
        <v>15</v>
      </c>
      <c r="H592" s="5" t="s">
        <v>53</v>
      </c>
      <c r="I592" s="5" t="s">
        <v>1850</v>
      </c>
      <c r="J592" s="5"/>
      <c r="K592" s="7" t="s">
        <v>1851</v>
      </c>
      <c r="L592" s="6"/>
      <c r="M592" s="6"/>
      <c r="N592" s="6"/>
      <c r="O592" s="6"/>
      <c r="P592" s="6"/>
      <c r="Q592" s="6"/>
      <c r="R592" s="6"/>
      <c r="S592" s="6"/>
      <c r="T592" s="6"/>
      <c r="U592" s="6"/>
      <c r="V592" s="6"/>
      <c r="W592" s="6"/>
      <c r="X592" s="6"/>
      <c r="Y592" s="6"/>
      <c r="Z592" s="6"/>
      <c r="AA592" s="6"/>
      <c r="AB592" s="6"/>
      <c r="AC592" s="6"/>
      <c r="AD592" s="6"/>
      <c r="AE592" s="6"/>
      <c r="AF592" s="6"/>
      <c r="AG592" s="1"/>
    </row>
    <row r="593" spans="2:33" ht="45" customHeight="1" x14ac:dyDescent="0.25">
      <c r="B593" s="1"/>
      <c r="C593" s="3" t="s">
        <v>1820</v>
      </c>
      <c r="D593" s="4" t="s">
        <v>1852</v>
      </c>
      <c r="E593" s="5" t="s">
        <v>21</v>
      </c>
      <c r="F593" s="5"/>
      <c r="G593" s="5" t="s">
        <v>15</v>
      </c>
      <c r="H593" s="5" t="s">
        <v>53</v>
      </c>
      <c r="I593" s="5" t="s">
        <v>1853</v>
      </c>
      <c r="J593" s="5"/>
      <c r="K593" s="7" t="s">
        <v>161</v>
      </c>
      <c r="L593" s="7" t="s">
        <v>528</v>
      </c>
      <c r="M593" s="6"/>
      <c r="N593" s="6"/>
      <c r="O593" s="6"/>
      <c r="P593" s="6"/>
      <c r="Q593" s="6"/>
      <c r="R593" s="6"/>
      <c r="S593" s="6"/>
      <c r="T593" s="6"/>
      <c r="U593" s="6"/>
      <c r="V593" s="6"/>
      <c r="W593" s="6"/>
      <c r="X593" s="6"/>
      <c r="Y593" s="6"/>
      <c r="Z593" s="6"/>
      <c r="AA593" s="6"/>
      <c r="AB593" s="6"/>
      <c r="AC593" s="6"/>
      <c r="AD593" s="6"/>
      <c r="AE593" s="6"/>
      <c r="AF593" s="6"/>
      <c r="AG593" s="1"/>
    </row>
    <row r="594" spans="2:33" ht="45" customHeight="1" x14ac:dyDescent="0.25">
      <c r="B594" s="1"/>
      <c r="C594" s="3" t="s">
        <v>1820</v>
      </c>
      <c r="D594" s="4" t="s">
        <v>1854</v>
      </c>
      <c r="E594" s="5" t="s">
        <v>21</v>
      </c>
      <c r="F594" s="5"/>
      <c r="G594" s="5" t="s">
        <v>15</v>
      </c>
      <c r="H594" s="5" t="s">
        <v>53</v>
      </c>
      <c r="I594" s="5" t="s">
        <v>1855</v>
      </c>
      <c r="J594" s="5"/>
      <c r="K594" s="7" t="s">
        <v>161</v>
      </c>
      <c r="L594" s="7" t="s">
        <v>1698</v>
      </c>
      <c r="M594" s="7" t="s">
        <v>1856</v>
      </c>
      <c r="N594" s="7" t="s">
        <v>1857</v>
      </c>
      <c r="O594" s="7" t="s">
        <v>1858</v>
      </c>
      <c r="P594" s="6"/>
      <c r="Q594" s="6"/>
      <c r="R594" s="6"/>
      <c r="S594" s="6"/>
      <c r="T594" s="6"/>
      <c r="U594" s="6"/>
      <c r="V594" s="6"/>
      <c r="W594" s="6"/>
      <c r="X594" s="6"/>
      <c r="Y594" s="6"/>
      <c r="Z594" s="6"/>
      <c r="AA594" s="6"/>
      <c r="AB594" s="6"/>
      <c r="AC594" s="6"/>
      <c r="AD594" s="6"/>
      <c r="AE594" s="6"/>
      <c r="AF594" s="6"/>
      <c r="AG594" s="1"/>
    </row>
    <row r="595" spans="2:33" ht="45" customHeight="1" x14ac:dyDescent="0.25">
      <c r="B595" s="1"/>
      <c r="C595" s="3" t="s">
        <v>1820</v>
      </c>
      <c r="D595" s="4" t="s">
        <v>1859</v>
      </c>
      <c r="E595" s="5" t="s">
        <v>21</v>
      </c>
      <c r="F595" s="5"/>
      <c r="G595" s="5" t="s">
        <v>15</v>
      </c>
      <c r="H595" s="5" t="s">
        <v>53</v>
      </c>
      <c r="I595" s="5" t="s">
        <v>1860</v>
      </c>
      <c r="J595" s="5"/>
      <c r="K595" s="7" t="s">
        <v>161</v>
      </c>
      <c r="L595" s="7" t="s">
        <v>1698</v>
      </c>
      <c r="M595" s="7" t="s">
        <v>1861</v>
      </c>
      <c r="N595" s="7" t="s">
        <v>1857</v>
      </c>
      <c r="O595" s="7" t="s">
        <v>1699</v>
      </c>
      <c r="P595" s="6"/>
      <c r="Q595" s="6"/>
      <c r="R595" s="6"/>
      <c r="S595" s="6"/>
      <c r="T595" s="6"/>
      <c r="U595" s="6"/>
      <c r="V595" s="6"/>
      <c r="W595" s="6"/>
      <c r="X595" s="6"/>
      <c r="Y595" s="6"/>
      <c r="Z595" s="6"/>
      <c r="AA595" s="6"/>
      <c r="AB595" s="6"/>
      <c r="AC595" s="6"/>
      <c r="AD595" s="6"/>
      <c r="AE595" s="6"/>
      <c r="AF595" s="6"/>
      <c r="AG595" s="1"/>
    </row>
    <row r="596" spans="2:33" ht="45" customHeight="1" x14ac:dyDescent="0.25">
      <c r="B596" s="1"/>
      <c r="C596" s="3" t="s">
        <v>1820</v>
      </c>
      <c r="D596" s="4" t="s">
        <v>1862</v>
      </c>
      <c r="E596" s="5" t="s">
        <v>21</v>
      </c>
      <c r="F596" s="5"/>
      <c r="G596" s="5" t="s">
        <v>15</v>
      </c>
      <c r="H596" s="5" t="s">
        <v>53</v>
      </c>
      <c r="I596" s="5" t="s">
        <v>1863</v>
      </c>
      <c r="J596" s="5"/>
      <c r="K596" s="7" t="s">
        <v>161</v>
      </c>
      <c r="L596" s="7" t="s">
        <v>1698</v>
      </c>
      <c r="M596" s="7" t="s">
        <v>1404</v>
      </c>
      <c r="N596" s="7" t="s">
        <v>533</v>
      </c>
      <c r="O596" s="7" t="s">
        <v>615</v>
      </c>
      <c r="P596" s="7" t="s">
        <v>1864</v>
      </c>
      <c r="Q596" s="7" t="s">
        <v>1865</v>
      </c>
      <c r="R596" s="7" t="s">
        <v>1866</v>
      </c>
      <c r="S596" s="7" t="s">
        <v>617</v>
      </c>
      <c r="T596" s="7" t="s">
        <v>1867</v>
      </c>
      <c r="U596" s="7" t="s">
        <v>55</v>
      </c>
      <c r="V596" s="7" t="s">
        <v>527</v>
      </c>
      <c r="W596" s="7" t="s">
        <v>1857</v>
      </c>
      <c r="X596" s="7" t="s">
        <v>1868</v>
      </c>
      <c r="Y596" s="7" t="s">
        <v>1869</v>
      </c>
      <c r="Z596" s="7" t="s">
        <v>1870</v>
      </c>
      <c r="AA596" s="6"/>
      <c r="AB596" s="6"/>
      <c r="AC596" s="6"/>
      <c r="AD596" s="6"/>
      <c r="AE596" s="6"/>
      <c r="AF596" s="6"/>
      <c r="AG596" s="1"/>
    </row>
    <row r="597" spans="2:33" ht="45" customHeight="1" x14ac:dyDescent="0.25">
      <c r="B597" s="1"/>
      <c r="C597" s="3" t="s">
        <v>1820</v>
      </c>
      <c r="D597" s="4" t="s">
        <v>1871</v>
      </c>
      <c r="E597" s="5" t="s">
        <v>21</v>
      </c>
      <c r="F597" s="5"/>
      <c r="G597" s="5" t="s">
        <v>15</v>
      </c>
      <c r="H597" s="5" t="s">
        <v>1872</v>
      </c>
      <c r="I597" s="5" t="s">
        <v>1873</v>
      </c>
      <c r="J597" s="5"/>
      <c r="K597" s="7" t="s">
        <v>1874</v>
      </c>
      <c r="L597" s="7" t="s">
        <v>1875</v>
      </c>
      <c r="M597" s="6"/>
      <c r="N597" s="6"/>
      <c r="O597" s="6"/>
      <c r="P597" s="6"/>
      <c r="Q597" s="6"/>
      <c r="R597" s="6"/>
      <c r="S597" s="6"/>
      <c r="T597" s="6"/>
      <c r="U597" s="6"/>
      <c r="V597" s="6"/>
      <c r="W597" s="6"/>
      <c r="X597" s="6"/>
      <c r="Y597" s="6"/>
      <c r="Z597" s="6"/>
      <c r="AA597" s="6"/>
      <c r="AB597" s="6"/>
      <c r="AC597" s="6"/>
      <c r="AD597" s="6"/>
      <c r="AE597" s="6"/>
      <c r="AF597" s="6"/>
      <c r="AG597" s="1"/>
    </row>
    <row r="598" spans="2:33" ht="45" customHeight="1" x14ac:dyDescent="0.25">
      <c r="B598" s="1"/>
      <c r="C598" s="3" t="s">
        <v>1820</v>
      </c>
      <c r="D598" s="4" t="s">
        <v>1876</v>
      </c>
      <c r="E598" s="5" t="s">
        <v>14</v>
      </c>
      <c r="F598" s="5"/>
      <c r="G598" s="5" t="s">
        <v>15</v>
      </c>
      <c r="H598" s="5" t="s">
        <v>272</v>
      </c>
      <c r="I598" s="5" t="s">
        <v>1877</v>
      </c>
      <c r="J598" s="5" t="s">
        <v>1814</v>
      </c>
      <c r="K598" s="7" t="s">
        <v>663</v>
      </c>
      <c r="L598" s="6"/>
      <c r="M598" s="6"/>
      <c r="N598" s="6"/>
      <c r="O598" s="6"/>
      <c r="P598" s="6"/>
      <c r="Q598" s="6"/>
      <c r="R598" s="6"/>
      <c r="S598" s="6"/>
      <c r="T598" s="6"/>
      <c r="U598" s="6"/>
      <c r="V598" s="6"/>
      <c r="W598" s="6"/>
      <c r="X598" s="6"/>
      <c r="Y598" s="6"/>
      <c r="Z598" s="6"/>
      <c r="AA598" s="6"/>
      <c r="AB598" s="6"/>
      <c r="AC598" s="6"/>
      <c r="AD598" s="6"/>
      <c r="AE598" s="6"/>
      <c r="AF598" s="6"/>
      <c r="AG598" s="1"/>
    </row>
    <row r="599" spans="2:33" ht="45" customHeight="1" x14ac:dyDescent="0.25">
      <c r="B599" s="1"/>
      <c r="C599" s="3" t="s">
        <v>1820</v>
      </c>
      <c r="D599" s="4" t="s">
        <v>1878</v>
      </c>
      <c r="E599" s="5" t="s">
        <v>14</v>
      </c>
      <c r="F599" s="5"/>
      <c r="G599" s="5" t="s">
        <v>15</v>
      </c>
      <c r="H599" s="5" t="s">
        <v>730</v>
      </c>
      <c r="I599" s="5" t="s">
        <v>1879</v>
      </c>
      <c r="J599" s="5"/>
      <c r="K599" s="7" t="s">
        <v>1880</v>
      </c>
      <c r="L599" s="6"/>
      <c r="M599" s="6"/>
      <c r="N599" s="6"/>
      <c r="O599" s="6"/>
      <c r="P599" s="6"/>
      <c r="Q599" s="6"/>
      <c r="R599" s="6"/>
      <c r="S599" s="6"/>
      <c r="T599" s="6"/>
      <c r="U599" s="6"/>
      <c r="V599" s="6"/>
      <c r="W599" s="6"/>
      <c r="X599" s="6"/>
      <c r="Y599" s="6"/>
      <c r="Z599" s="6"/>
      <c r="AA599" s="6"/>
      <c r="AB599" s="6"/>
      <c r="AC599" s="6"/>
      <c r="AD599" s="6"/>
      <c r="AE599" s="6"/>
      <c r="AF599" s="6"/>
      <c r="AG599" s="1"/>
    </row>
    <row r="600" spans="2:33" ht="45" customHeight="1" x14ac:dyDescent="0.25">
      <c r="B600" s="1"/>
      <c r="C600" s="3" t="s">
        <v>1820</v>
      </c>
      <c r="D600" s="4" t="s">
        <v>1881</v>
      </c>
      <c r="E600" s="5" t="s">
        <v>14</v>
      </c>
      <c r="F600" s="5"/>
      <c r="G600" s="5" t="s">
        <v>15</v>
      </c>
      <c r="H600" s="5" t="s">
        <v>883</v>
      </c>
      <c r="I600" s="5" t="s">
        <v>1882</v>
      </c>
      <c r="J600" s="5"/>
      <c r="K600" s="7" t="s">
        <v>1524</v>
      </c>
      <c r="L600" s="6"/>
      <c r="M600" s="6"/>
      <c r="N600" s="6"/>
      <c r="O600" s="6"/>
      <c r="P600" s="6"/>
      <c r="Q600" s="6"/>
      <c r="R600" s="6"/>
      <c r="S600" s="6"/>
      <c r="T600" s="6"/>
      <c r="U600" s="6"/>
      <c r="V600" s="6"/>
      <c r="W600" s="6"/>
      <c r="X600" s="6"/>
      <c r="Y600" s="6"/>
      <c r="Z600" s="6"/>
      <c r="AA600" s="6"/>
      <c r="AB600" s="6"/>
      <c r="AC600" s="6"/>
      <c r="AD600" s="6"/>
      <c r="AE600" s="6"/>
      <c r="AF600" s="6"/>
      <c r="AG600" s="1"/>
    </row>
    <row r="601" spans="2:33" ht="45" customHeight="1" x14ac:dyDescent="0.25">
      <c r="B601" s="1"/>
      <c r="C601" s="3" t="s">
        <v>1820</v>
      </c>
      <c r="D601" s="4" t="s">
        <v>1883</v>
      </c>
      <c r="E601" s="5" t="s">
        <v>14</v>
      </c>
      <c r="F601" s="5"/>
      <c r="G601" s="5" t="s">
        <v>15</v>
      </c>
      <c r="H601" s="5" t="s">
        <v>1007</v>
      </c>
      <c r="I601" s="5" t="s">
        <v>1884</v>
      </c>
      <c r="J601" s="5"/>
      <c r="K601" s="7" t="s">
        <v>1885</v>
      </c>
      <c r="L601" s="6"/>
      <c r="M601" s="6"/>
      <c r="N601" s="6"/>
      <c r="O601" s="6"/>
      <c r="P601" s="6"/>
      <c r="Q601" s="6"/>
      <c r="R601" s="6"/>
      <c r="S601" s="6"/>
      <c r="T601" s="6"/>
      <c r="U601" s="6"/>
      <c r="V601" s="6"/>
      <c r="W601" s="6"/>
      <c r="X601" s="6"/>
      <c r="Y601" s="6"/>
      <c r="Z601" s="6"/>
      <c r="AA601" s="6"/>
      <c r="AB601" s="6"/>
      <c r="AC601" s="6"/>
      <c r="AD601" s="6"/>
      <c r="AE601" s="6"/>
      <c r="AF601" s="6"/>
      <c r="AG601" s="1"/>
    </row>
    <row r="602" spans="2:33" ht="45" customHeight="1" x14ac:dyDescent="0.25">
      <c r="B602" s="1"/>
      <c r="C602" s="3" t="s">
        <v>1820</v>
      </c>
      <c r="D602" s="4" t="s">
        <v>1886</v>
      </c>
      <c r="E602" s="5" t="s">
        <v>14</v>
      </c>
      <c r="F602" s="5"/>
      <c r="G602" s="5" t="s">
        <v>15</v>
      </c>
      <c r="H602" s="5" t="s">
        <v>192</v>
      </c>
      <c r="I602" s="5" t="s">
        <v>1887</v>
      </c>
      <c r="J602" s="5"/>
      <c r="K602" s="7" t="s">
        <v>1153</v>
      </c>
      <c r="L602" s="6"/>
      <c r="M602" s="6"/>
      <c r="N602" s="6"/>
      <c r="O602" s="6"/>
      <c r="P602" s="6"/>
      <c r="Q602" s="6"/>
      <c r="R602" s="6"/>
      <c r="S602" s="6"/>
      <c r="T602" s="6"/>
      <c r="U602" s="6"/>
      <c r="V602" s="6"/>
      <c r="W602" s="6"/>
      <c r="X602" s="6"/>
      <c r="Y602" s="6"/>
      <c r="Z602" s="6"/>
      <c r="AA602" s="6"/>
      <c r="AB602" s="6"/>
      <c r="AC602" s="6"/>
      <c r="AD602" s="6"/>
      <c r="AE602" s="6"/>
      <c r="AF602" s="6"/>
      <c r="AG602" s="1"/>
    </row>
    <row r="603" spans="2:33" ht="45" customHeight="1" x14ac:dyDescent="0.25">
      <c r="B603" s="1"/>
      <c r="C603" s="3" t="s">
        <v>1820</v>
      </c>
      <c r="D603" s="4" t="s">
        <v>1888</v>
      </c>
      <c r="E603" s="5" t="s">
        <v>14</v>
      </c>
      <c r="F603" s="5"/>
      <c r="G603" s="5" t="s">
        <v>15</v>
      </c>
      <c r="H603" s="5" t="s">
        <v>638</v>
      </c>
      <c r="I603" s="5" t="s">
        <v>1889</v>
      </c>
      <c r="J603" s="5"/>
      <c r="K603" s="7" t="s">
        <v>877</v>
      </c>
      <c r="L603" s="6"/>
      <c r="M603" s="6"/>
      <c r="N603" s="6"/>
      <c r="O603" s="6"/>
      <c r="P603" s="6"/>
      <c r="Q603" s="6"/>
      <c r="R603" s="6"/>
      <c r="S603" s="6"/>
      <c r="T603" s="6"/>
      <c r="U603" s="6"/>
      <c r="V603" s="6"/>
      <c r="W603" s="6"/>
      <c r="X603" s="6"/>
      <c r="Y603" s="6"/>
      <c r="Z603" s="6"/>
      <c r="AA603" s="6"/>
      <c r="AB603" s="6"/>
      <c r="AC603" s="6"/>
      <c r="AD603" s="6"/>
      <c r="AE603" s="6"/>
      <c r="AF603" s="6"/>
      <c r="AG603" s="1"/>
    </row>
    <row r="604" spans="2:33" ht="45" customHeight="1" x14ac:dyDescent="0.25">
      <c r="B604" s="1"/>
      <c r="C604" s="3" t="s">
        <v>1820</v>
      </c>
      <c r="D604" s="4" t="s">
        <v>1890</v>
      </c>
      <c r="E604" s="5" t="s">
        <v>14</v>
      </c>
      <c r="F604" s="5"/>
      <c r="G604" s="5" t="s">
        <v>15</v>
      </c>
      <c r="H604" s="5" t="s">
        <v>1314</v>
      </c>
      <c r="I604" s="5" t="s">
        <v>1891</v>
      </c>
      <c r="J604" s="5"/>
      <c r="K604" s="7" t="s">
        <v>1386</v>
      </c>
      <c r="L604" s="7" t="s">
        <v>1892</v>
      </c>
      <c r="M604" s="7" t="s">
        <v>93</v>
      </c>
      <c r="N604" s="6"/>
      <c r="O604" s="6"/>
      <c r="P604" s="6"/>
      <c r="Q604" s="6"/>
      <c r="R604" s="6"/>
      <c r="S604" s="6"/>
      <c r="T604" s="6"/>
      <c r="U604" s="6"/>
      <c r="V604" s="6"/>
      <c r="W604" s="6"/>
      <c r="X604" s="6"/>
      <c r="Y604" s="6"/>
      <c r="Z604" s="6"/>
      <c r="AA604" s="6"/>
      <c r="AB604" s="6"/>
      <c r="AC604" s="6"/>
      <c r="AD604" s="6"/>
      <c r="AE604" s="6"/>
      <c r="AF604" s="6"/>
      <c r="AG604" s="1"/>
    </row>
    <row r="605" spans="2:33" ht="45" customHeight="1" x14ac:dyDescent="0.25">
      <c r="B605" s="1"/>
      <c r="C605" s="3" t="s">
        <v>1820</v>
      </c>
      <c r="D605" s="4" t="s">
        <v>1893</v>
      </c>
      <c r="E605" s="5" t="s">
        <v>14</v>
      </c>
      <c r="F605" s="5"/>
      <c r="G605" s="5" t="s">
        <v>15</v>
      </c>
      <c r="H605" s="5" t="s">
        <v>1314</v>
      </c>
      <c r="I605" s="5" t="s">
        <v>1894</v>
      </c>
      <c r="J605" s="5"/>
      <c r="K605" s="7" t="s">
        <v>1387</v>
      </c>
      <c r="L605" s="7" t="s">
        <v>1895</v>
      </c>
      <c r="M605" s="6"/>
      <c r="N605" s="6"/>
      <c r="O605" s="6"/>
      <c r="P605" s="6"/>
      <c r="Q605" s="6"/>
      <c r="R605" s="6"/>
      <c r="S605" s="6"/>
      <c r="T605" s="6"/>
      <c r="U605" s="6"/>
      <c r="V605" s="6"/>
      <c r="W605" s="6"/>
      <c r="X605" s="6"/>
      <c r="Y605" s="6"/>
      <c r="Z605" s="6"/>
      <c r="AA605" s="6"/>
      <c r="AB605" s="6"/>
      <c r="AC605" s="6"/>
      <c r="AD605" s="6"/>
      <c r="AE605" s="6"/>
      <c r="AF605" s="6"/>
      <c r="AG605" s="1"/>
    </row>
    <row r="606" spans="2:33" ht="45" customHeight="1" x14ac:dyDescent="0.25">
      <c r="B606" s="1"/>
      <c r="C606" s="3" t="s">
        <v>1820</v>
      </c>
      <c r="D606" s="4" t="s">
        <v>1896</v>
      </c>
      <c r="E606" s="5" t="s">
        <v>382</v>
      </c>
      <c r="F606" s="5"/>
      <c r="G606" s="5" t="s">
        <v>22</v>
      </c>
      <c r="H606" s="5" t="s">
        <v>23</v>
      </c>
      <c r="I606" s="5" t="s">
        <v>1897</v>
      </c>
      <c r="J606" s="5"/>
      <c r="K606" s="7" t="s">
        <v>64</v>
      </c>
      <c r="L606" s="7" t="s">
        <v>1156</v>
      </c>
      <c r="M606" s="7" t="s">
        <v>1149</v>
      </c>
      <c r="N606" s="7" t="s">
        <v>1150</v>
      </c>
      <c r="O606" s="7" t="s">
        <v>1151</v>
      </c>
      <c r="P606" s="7" t="s">
        <v>1152</v>
      </c>
      <c r="Q606" s="7" t="s">
        <v>1153</v>
      </c>
      <c r="R606" s="7" t="s">
        <v>1162</v>
      </c>
      <c r="S606" s="6"/>
      <c r="T606" s="6"/>
      <c r="U606" s="6"/>
      <c r="V606" s="6"/>
      <c r="W606" s="6"/>
      <c r="X606" s="6"/>
      <c r="Y606" s="6"/>
      <c r="Z606" s="6"/>
      <c r="AA606" s="6"/>
      <c r="AB606" s="6"/>
      <c r="AC606" s="6"/>
      <c r="AD606" s="6"/>
      <c r="AE606" s="6"/>
      <c r="AF606" s="6"/>
      <c r="AG606" s="1"/>
    </row>
    <row r="607" spans="2:33" ht="45" customHeight="1" x14ac:dyDescent="0.25">
      <c r="B607" s="1"/>
      <c r="C607" s="3" t="s">
        <v>1820</v>
      </c>
      <c r="D607" s="4" t="s">
        <v>1898</v>
      </c>
      <c r="E607" s="5" t="s">
        <v>382</v>
      </c>
      <c r="F607" s="5"/>
      <c r="G607" s="5" t="s">
        <v>22</v>
      </c>
      <c r="H607" s="5" t="s">
        <v>272</v>
      </c>
      <c r="I607" s="5" t="s">
        <v>1899</v>
      </c>
      <c r="J607" s="5" t="s">
        <v>1900</v>
      </c>
      <c r="K607" s="7" t="s">
        <v>1901</v>
      </c>
      <c r="L607" s="6"/>
      <c r="M607" s="6"/>
      <c r="N607" s="6"/>
      <c r="O607" s="6"/>
      <c r="P607" s="6"/>
      <c r="Q607" s="6"/>
      <c r="R607" s="6"/>
      <c r="S607" s="6"/>
      <c r="T607" s="6"/>
      <c r="U607" s="6"/>
      <c r="V607" s="6"/>
      <c r="W607" s="6"/>
      <c r="X607" s="6"/>
      <c r="Y607" s="6"/>
      <c r="Z607" s="6"/>
      <c r="AA607" s="6"/>
      <c r="AB607" s="6"/>
      <c r="AC607" s="6"/>
      <c r="AD607" s="6"/>
      <c r="AE607" s="6"/>
      <c r="AF607" s="6"/>
      <c r="AG607" s="1"/>
    </row>
    <row r="608" spans="2:33" ht="45" customHeight="1" x14ac:dyDescent="0.25">
      <c r="B608" s="1"/>
      <c r="C608" s="3" t="s">
        <v>1820</v>
      </c>
      <c r="D608" s="4" t="s">
        <v>1902</v>
      </c>
      <c r="E608" s="5" t="s">
        <v>382</v>
      </c>
      <c r="F608" s="5"/>
      <c r="G608" s="5" t="s">
        <v>22</v>
      </c>
      <c r="H608" s="5" t="s">
        <v>192</v>
      </c>
      <c r="I608" s="5" t="s">
        <v>1903</v>
      </c>
      <c r="J608" s="5"/>
      <c r="K608" s="6"/>
      <c r="L608" s="6"/>
      <c r="M608" s="6"/>
      <c r="N608" s="6"/>
      <c r="O608" s="6"/>
      <c r="P608" s="6"/>
      <c r="Q608" s="6"/>
      <c r="R608" s="6"/>
      <c r="S608" s="6"/>
      <c r="T608" s="6"/>
      <c r="U608" s="6"/>
      <c r="V608" s="6"/>
      <c r="W608" s="6"/>
      <c r="X608" s="6"/>
      <c r="Y608" s="6"/>
      <c r="Z608" s="6"/>
      <c r="AA608" s="6"/>
      <c r="AB608" s="6"/>
      <c r="AC608" s="6"/>
      <c r="AD608" s="6"/>
      <c r="AE608" s="6"/>
      <c r="AF608" s="6"/>
      <c r="AG608" s="1"/>
    </row>
    <row r="609" spans="2:33" ht="45" customHeight="1" x14ac:dyDescent="0.25">
      <c r="B609" s="1"/>
      <c r="C609" s="3" t="s">
        <v>1820</v>
      </c>
      <c r="D609" s="4" t="s">
        <v>1904</v>
      </c>
      <c r="E609" s="5" t="s">
        <v>382</v>
      </c>
      <c r="F609" s="5"/>
      <c r="G609" s="5" t="s">
        <v>22</v>
      </c>
      <c r="H609" s="5" t="s">
        <v>192</v>
      </c>
      <c r="I609" s="5" t="s">
        <v>1905</v>
      </c>
      <c r="J609" s="5" t="s">
        <v>1906</v>
      </c>
      <c r="K609" s="7" t="s">
        <v>453</v>
      </c>
      <c r="L609" s="6"/>
      <c r="M609" s="6"/>
      <c r="N609" s="6"/>
      <c r="O609" s="6"/>
      <c r="P609" s="6"/>
      <c r="Q609" s="6"/>
      <c r="R609" s="6"/>
      <c r="S609" s="6"/>
      <c r="T609" s="6"/>
      <c r="U609" s="6"/>
      <c r="V609" s="6"/>
      <c r="W609" s="6"/>
      <c r="X609" s="6"/>
      <c r="Y609" s="6"/>
      <c r="Z609" s="6"/>
      <c r="AA609" s="6"/>
      <c r="AB609" s="6"/>
      <c r="AC609" s="6"/>
      <c r="AD609" s="6"/>
      <c r="AE609" s="6"/>
      <c r="AF609" s="6"/>
      <c r="AG609" s="1"/>
    </row>
    <row r="610" spans="2:33" ht="45" customHeight="1" x14ac:dyDescent="0.25">
      <c r="B610" s="1"/>
      <c r="C610" s="3" t="s">
        <v>1820</v>
      </c>
      <c r="D610" s="4" t="s">
        <v>1907</v>
      </c>
      <c r="E610" s="5" t="s">
        <v>382</v>
      </c>
      <c r="F610" s="5"/>
      <c r="G610" s="5" t="s">
        <v>22</v>
      </c>
      <c r="H610" s="5" t="s">
        <v>192</v>
      </c>
      <c r="I610" s="5" t="s">
        <v>1908</v>
      </c>
      <c r="J610" s="5"/>
      <c r="K610" s="7" t="s">
        <v>64</v>
      </c>
      <c r="L610" s="7" t="s">
        <v>1156</v>
      </c>
      <c r="M610" s="7" t="s">
        <v>1149</v>
      </c>
      <c r="N610" s="7" t="s">
        <v>1150</v>
      </c>
      <c r="O610" s="7" t="s">
        <v>1151</v>
      </c>
      <c r="P610" s="7" t="s">
        <v>1152</v>
      </c>
      <c r="Q610" s="7" t="s">
        <v>1153</v>
      </c>
      <c r="R610" s="7" t="s">
        <v>1162</v>
      </c>
      <c r="S610" s="6"/>
      <c r="T610" s="6"/>
      <c r="U610" s="6"/>
      <c r="V610" s="6"/>
      <c r="W610" s="6"/>
      <c r="X610" s="6"/>
      <c r="Y610" s="6"/>
      <c r="Z610" s="6"/>
      <c r="AA610" s="6"/>
      <c r="AB610" s="6"/>
      <c r="AC610" s="6"/>
      <c r="AD610" s="6"/>
      <c r="AE610" s="6"/>
      <c r="AF610" s="6"/>
      <c r="AG610" s="1"/>
    </row>
    <row r="611" spans="2:33" ht="45" customHeight="1" x14ac:dyDescent="0.25">
      <c r="B611" s="1"/>
      <c r="C611" s="3" t="s">
        <v>1820</v>
      </c>
      <c r="D611" s="4" t="s">
        <v>1909</v>
      </c>
      <c r="E611" s="5" t="s">
        <v>382</v>
      </c>
      <c r="F611" s="5"/>
      <c r="G611" s="5" t="s">
        <v>22</v>
      </c>
      <c r="H611" s="5" t="s">
        <v>79</v>
      </c>
      <c r="I611" s="5" t="s">
        <v>1910</v>
      </c>
      <c r="J611" s="5"/>
      <c r="K611" s="7" t="s">
        <v>1181</v>
      </c>
      <c r="L611" s="6"/>
      <c r="M611" s="6"/>
      <c r="N611" s="6"/>
      <c r="O611" s="6"/>
      <c r="P611" s="6"/>
      <c r="Q611" s="6"/>
      <c r="R611" s="6"/>
      <c r="S611" s="6"/>
      <c r="T611" s="6"/>
      <c r="U611" s="6"/>
      <c r="V611" s="6"/>
      <c r="W611" s="6"/>
      <c r="X611" s="6"/>
      <c r="Y611" s="6"/>
      <c r="Z611" s="6"/>
      <c r="AA611" s="6"/>
      <c r="AB611" s="6"/>
      <c r="AC611" s="6"/>
      <c r="AD611" s="6"/>
      <c r="AE611" s="6"/>
      <c r="AF611" s="6"/>
      <c r="AG611" s="1"/>
    </row>
    <row r="612" spans="2:33" ht="45" customHeight="1" x14ac:dyDescent="0.25">
      <c r="B612" s="1"/>
      <c r="C612" s="3" t="s">
        <v>1820</v>
      </c>
      <c r="D612" s="4" t="s">
        <v>1911</v>
      </c>
      <c r="E612" s="5" t="s">
        <v>382</v>
      </c>
      <c r="F612" s="5"/>
      <c r="G612" s="5" t="s">
        <v>22</v>
      </c>
      <c r="H612" s="5" t="s">
        <v>79</v>
      </c>
      <c r="I612" s="5" t="s">
        <v>1912</v>
      </c>
      <c r="J612" s="5"/>
      <c r="K612" s="7" t="s">
        <v>1913</v>
      </c>
      <c r="L612" s="6"/>
      <c r="M612" s="6"/>
      <c r="N612" s="6"/>
      <c r="O612" s="6"/>
      <c r="P612" s="6"/>
      <c r="Q612" s="6"/>
      <c r="R612" s="6"/>
      <c r="S612" s="6"/>
      <c r="T612" s="6"/>
      <c r="U612" s="6"/>
      <c r="V612" s="6"/>
      <c r="W612" s="6"/>
      <c r="X612" s="6"/>
      <c r="Y612" s="6"/>
      <c r="Z612" s="6"/>
      <c r="AA612" s="6"/>
      <c r="AB612" s="6"/>
      <c r="AC612" s="6"/>
      <c r="AD612" s="6"/>
      <c r="AE612" s="6"/>
      <c r="AF612" s="6"/>
      <c r="AG612" s="1"/>
    </row>
    <row r="613" spans="2:33" ht="45" customHeight="1" x14ac:dyDescent="0.25">
      <c r="B613" s="1"/>
      <c r="C613" s="3" t="s">
        <v>1820</v>
      </c>
      <c r="D613" s="4" t="s">
        <v>1914</v>
      </c>
      <c r="E613" s="5" t="s">
        <v>382</v>
      </c>
      <c r="F613" s="5"/>
      <c r="G613" s="5" t="s">
        <v>22</v>
      </c>
      <c r="H613" s="5" t="s">
        <v>79</v>
      </c>
      <c r="I613" s="5" t="s">
        <v>1915</v>
      </c>
      <c r="J613" s="5"/>
      <c r="K613" s="6"/>
      <c r="L613" s="6"/>
      <c r="M613" s="6"/>
      <c r="N613" s="6"/>
      <c r="O613" s="6"/>
      <c r="P613" s="6"/>
      <c r="Q613" s="6"/>
      <c r="R613" s="6"/>
      <c r="S613" s="6"/>
      <c r="T613" s="6"/>
      <c r="U613" s="6"/>
      <c r="V613" s="6"/>
      <c r="W613" s="6"/>
      <c r="X613" s="6"/>
      <c r="Y613" s="6"/>
      <c r="Z613" s="6"/>
      <c r="AA613" s="6"/>
      <c r="AB613" s="6"/>
      <c r="AC613" s="6"/>
      <c r="AD613" s="6"/>
      <c r="AE613" s="6"/>
      <c r="AF613" s="6"/>
      <c r="AG613" s="1"/>
    </row>
    <row r="614" spans="2:33" ht="45" customHeight="1" x14ac:dyDescent="0.25">
      <c r="B614" s="1"/>
      <c r="C614" s="3" t="s">
        <v>1820</v>
      </c>
      <c r="D614" s="4" t="s">
        <v>1916</v>
      </c>
      <c r="E614" s="5" t="s">
        <v>382</v>
      </c>
      <c r="F614" s="5"/>
      <c r="G614" s="5" t="s">
        <v>22</v>
      </c>
      <c r="H614" s="5" t="s">
        <v>1481</v>
      </c>
      <c r="I614" s="5" t="s">
        <v>1917</v>
      </c>
      <c r="J614" s="5"/>
      <c r="K614" s="7" t="s">
        <v>1918</v>
      </c>
      <c r="L614" s="6"/>
      <c r="M614" s="6"/>
      <c r="N614" s="6"/>
      <c r="O614" s="6"/>
      <c r="P614" s="6"/>
      <c r="Q614" s="6"/>
      <c r="R614" s="6"/>
      <c r="S614" s="6"/>
      <c r="T614" s="6"/>
      <c r="U614" s="6"/>
      <c r="V614" s="6"/>
      <c r="W614" s="6"/>
      <c r="X614" s="6"/>
      <c r="Y614" s="6"/>
      <c r="Z614" s="6"/>
      <c r="AA614" s="6"/>
      <c r="AB614" s="6"/>
      <c r="AC614" s="6"/>
      <c r="AD614" s="6"/>
      <c r="AE614" s="6"/>
      <c r="AF614" s="6"/>
      <c r="AG614" s="1"/>
    </row>
    <row r="615" spans="2:33" ht="45" customHeight="1" x14ac:dyDescent="0.25">
      <c r="B615" s="1"/>
      <c r="C615" s="3" t="s">
        <v>1820</v>
      </c>
      <c r="D615" s="4" t="s">
        <v>1919</v>
      </c>
      <c r="E615" s="5" t="s">
        <v>382</v>
      </c>
      <c r="F615" s="5"/>
      <c r="G615" s="5" t="s">
        <v>22</v>
      </c>
      <c r="H615" s="5" t="s">
        <v>329</v>
      </c>
      <c r="I615" s="5" t="s">
        <v>1920</v>
      </c>
      <c r="J615" s="5"/>
      <c r="K615" s="7" t="s">
        <v>332</v>
      </c>
      <c r="L615" s="6"/>
      <c r="M615" s="6"/>
      <c r="N615" s="6"/>
      <c r="O615" s="6"/>
      <c r="P615" s="6"/>
      <c r="Q615" s="6"/>
      <c r="R615" s="6"/>
      <c r="S615" s="6"/>
      <c r="T615" s="6"/>
      <c r="U615" s="6"/>
      <c r="V615" s="6"/>
      <c r="W615" s="6"/>
      <c r="X615" s="6"/>
      <c r="Y615" s="6"/>
      <c r="Z615" s="6"/>
      <c r="AA615" s="6"/>
      <c r="AB615" s="6"/>
      <c r="AC615" s="6"/>
      <c r="AD615" s="6"/>
      <c r="AE615" s="6"/>
      <c r="AF615" s="6"/>
      <c r="AG615" s="1"/>
    </row>
    <row r="616" spans="2:33" ht="45" customHeight="1" x14ac:dyDescent="0.25">
      <c r="B616" s="1"/>
      <c r="C616" s="3" t="s">
        <v>1820</v>
      </c>
      <c r="D616" s="4" t="s">
        <v>1921</v>
      </c>
      <c r="E616" s="5" t="s">
        <v>382</v>
      </c>
      <c r="F616" s="5"/>
      <c r="G616" s="5" t="s">
        <v>22</v>
      </c>
      <c r="H616" s="5" t="s">
        <v>1174</v>
      </c>
      <c r="I616" s="5" t="s">
        <v>1922</v>
      </c>
      <c r="J616" s="5"/>
      <c r="K616" s="7" t="s">
        <v>148</v>
      </c>
      <c r="L616" s="6"/>
      <c r="M616" s="6"/>
      <c r="N616" s="6"/>
      <c r="O616" s="6"/>
      <c r="P616" s="6"/>
      <c r="Q616" s="6"/>
      <c r="R616" s="6"/>
      <c r="S616" s="6"/>
      <c r="T616" s="6"/>
      <c r="U616" s="6"/>
      <c r="V616" s="6"/>
      <c r="W616" s="6"/>
      <c r="X616" s="6"/>
      <c r="Y616" s="6"/>
      <c r="Z616" s="6"/>
      <c r="AA616" s="6"/>
      <c r="AB616" s="6"/>
      <c r="AC616" s="6"/>
      <c r="AD616" s="6"/>
      <c r="AE616" s="6"/>
      <c r="AF616" s="6"/>
      <c r="AG616" s="1"/>
    </row>
    <row r="617" spans="2:33" ht="45" customHeight="1" x14ac:dyDescent="0.25">
      <c r="B617" s="1"/>
      <c r="C617" s="3" t="s">
        <v>1820</v>
      </c>
      <c r="D617" s="4" t="s">
        <v>1923</v>
      </c>
      <c r="E617" s="5" t="s">
        <v>382</v>
      </c>
      <c r="F617" s="5"/>
      <c r="G617" s="5" t="s">
        <v>22</v>
      </c>
      <c r="H617" s="5" t="s">
        <v>163</v>
      </c>
      <c r="I617" s="5" t="s">
        <v>1924</v>
      </c>
      <c r="J617" s="5"/>
      <c r="K617" s="6"/>
      <c r="L617" s="6"/>
      <c r="M617" s="6"/>
      <c r="N617" s="6"/>
      <c r="O617" s="6"/>
      <c r="P617" s="6"/>
      <c r="Q617" s="6"/>
      <c r="R617" s="6"/>
      <c r="S617" s="6"/>
      <c r="T617" s="6"/>
      <c r="U617" s="6"/>
      <c r="V617" s="6"/>
      <c r="W617" s="6"/>
      <c r="X617" s="6"/>
      <c r="Y617" s="6"/>
      <c r="Z617" s="6"/>
      <c r="AA617" s="6"/>
      <c r="AB617" s="6"/>
      <c r="AC617" s="6"/>
      <c r="AD617" s="6"/>
      <c r="AE617" s="6"/>
      <c r="AF617" s="6"/>
      <c r="AG617" s="1"/>
    </row>
    <row r="618" spans="2:33" ht="45" customHeight="1" x14ac:dyDescent="0.25">
      <c r="B618" s="1"/>
      <c r="C618" s="3" t="s">
        <v>1820</v>
      </c>
      <c r="D618" s="4" t="s">
        <v>1925</v>
      </c>
      <c r="E618" s="5" t="s">
        <v>21</v>
      </c>
      <c r="F618" s="5"/>
      <c r="G618" s="5" t="s">
        <v>22</v>
      </c>
      <c r="H618" s="5" t="s">
        <v>494</v>
      </c>
      <c r="I618" s="5" t="s">
        <v>1926</v>
      </c>
      <c r="J618" s="5"/>
      <c r="K618" s="6"/>
      <c r="L618" s="6"/>
      <c r="M618" s="6"/>
      <c r="N618" s="6"/>
      <c r="O618" s="6"/>
      <c r="P618" s="6"/>
      <c r="Q618" s="6"/>
      <c r="R618" s="6"/>
      <c r="S618" s="6"/>
      <c r="T618" s="6"/>
      <c r="U618" s="6"/>
      <c r="V618" s="6"/>
      <c r="W618" s="6"/>
      <c r="X618" s="6"/>
      <c r="Y618" s="6"/>
      <c r="Z618" s="6"/>
      <c r="AA618" s="6"/>
      <c r="AB618" s="6"/>
      <c r="AC618" s="6"/>
      <c r="AD618" s="6"/>
      <c r="AE618" s="6"/>
      <c r="AF618" s="6"/>
      <c r="AG618" s="1"/>
    </row>
    <row r="619" spans="2:33" ht="45" customHeight="1" x14ac:dyDescent="0.25">
      <c r="B619" s="1"/>
      <c r="C619" s="3" t="s">
        <v>1820</v>
      </c>
      <c r="D619" s="4" t="s">
        <v>1927</v>
      </c>
      <c r="E619" s="5" t="s">
        <v>21</v>
      </c>
      <c r="F619" s="5"/>
      <c r="G619" s="5" t="s">
        <v>22</v>
      </c>
      <c r="H619" s="5" t="s">
        <v>494</v>
      </c>
      <c r="I619" s="5" t="s">
        <v>1928</v>
      </c>
      <c r="J619" s="5"/>
      <c r="K619" s="6"/>
      <c r="L619" s="6"/>
      <c r="M619" s="6"/>
      <c r="N619" s="6"/>
      <c r="O619" s="6"/>
      <c r="P619" s="6"/>
      <c r="Q619" s="6"/>
      <c r="R619" s="6"/>
      <c r="S619" s="6"/>
      <c r="T619" s="6"/>
      <c r="U619" s="6"/>
      <c r="V619" s="6"/>
      <c r="W619" s="6"/>
      <c r="X619" s="6"/>
      <c r="Y619" s="6"/>
      <c r="Z619" s="6"/>
      <c r="AA619" s="6"/>
      <c r="AB619" s="6"/>
      <c r="AC619" s="6"/>
      <c r="AD619" s="6"/>
      <c r="AE619" s="6"/>
      <c r="AF619" s="6"/>
      <c r="AG619" s="1"/>
    </row>
    <row r="620" spans="2:33" ht="45" customHeight="1" x14ac:dyDescent="0.25">
      <c r="B620" s="1"/>
      <c r="C620" s="3" t="s">
        <v>1820</v>
      </c>
      <c r="D620" s="4" t="s">
        <v>1929</v>
      </c>
      <c r="E620" s="5" t="s">
        <v>21</v>
      </c>
      <c r="F620" s="5"/>
      <c r="G620" s="5" t="s">
        <v>22</v>
      </c>
      <c r="H620" s="5" t="s">
        <v>351</v>
      </c>
      <c r="I620" s="5" t="s">
        <v>1930</v>
      </c>
      <c r="J620" s="5"/>
      <c r="K620" s="6"/>
      <c r="L620" s="6"/>
      <c r="M620" s="6"/>
      <c r="N620" s="6"/>
      <c r="O620" s="6"/>
      <c r="P620" s="6"/>
      <c r="Q620" s="6"/>
      <c r="R620" s="6"/>
      <c r="S620" s="6"/>
      <c r="T620" s="6"/>
      <c r="U620" s="6"/>
      <c r="V620" s="6"/>
      <c r="W620" s="6"/>
      <c r="X620" s="6"/>
      <c r="Y620" s="6"/>
      <c r="Z620" s="6"/>
      <c r="AA620" s="6"/>
      <c r="AB620" s="6"/>
      <c r="AC620" s="6"/>
      <c r="AD620" s="6"/>
      <c r="AE620" s="6"/>
      <c r="AF620" s="6"/>
      <c r="AG620" s="1"/>
    </row>
    <row r="621" spans="2:33" ht="45" customHeight="1" x14ac:dyDescent="0.25">
      <c r="B621" s="1"/>
      <c r="C621" s="3" t="s">
        <v>1820</v>
      </c>
      <c r="D621" s="4" t="s">
        <v>1931</v>
      </c>
      <c r="E621" s="5" t="s">
        <v>21</v>
      </c>
      <c r="F621" s="5"/>
      <c r="G621" s="5" t="s">
        <v>22</v>
      </c>
      <c r="H621" s="5" t="s">
        <v>825</v>
      </c>
      <c r="I621" s="5" t="s">
        <v>1932</v>
      </c>
      <c r="J621" s="5"/>
      <c r="K621" s="6"/>
      <c r="L621" s="6"/>
      <c r="M621" s="6"/>
      <c r="N621" s="6"/>
      <c r="O621" s="6"/>
      <c r="P621" s="6"/>
      <c r="Q621" s="6"/>
      <c r="R621" s="6"/>
      <c r="S621" s="6"/>
      <c r="T621" s="6"/>
      <c r="U621" s="6"/>
      <c r="V621" s="6"/>
      <c r="W621" s="6"/>
      <c r="X621" s="6"/>
      <c r="Y621" s="6"/>
      <c r="Z621" s="6"/>
      <c r="AA621" s="6"/>
      <c r="AB621" s="6"/>
      <c r="AC621" s="6"/>
      <c r="AD621" s="6"/>
      <c r="AE621" s="6"/>
      <c r="AF621" s="6"/>
      <c r="AG621" s="1"/>
    </row>
    <row r="622" spans="2:33" ht="45" customHeight="1" x14ac:dyDescent="0.25">
      <c r="B622" s="1"/>
      <c r="C622" s="3" t="s">
        <v>1820</v>
      </c>
      <c r="D622" s="4" t="s">
        <v>1933</v>
      </c>
      <c r="E622" s="5" t="s">
        <v>21</v>
      </c>
      <c r="F622" s="5"/>
      <c r="G622" s="5" t="s">
        <v>22</v>
      </c>
      <c r="H622" s="5" t="s">
        <v>730</v>
      </c>
      <c r="I622" s="5" t="s">
        <v>1934</v>
      </c>
      <c r="J622" s="5"/>
      <c r="K622" s="6"/>
      <c r="L622" s="6"/>
      <c r="M622" s="6"/>
      <c r="N622" s="6"/>
      <c r="O622" s="6"/>
      <c r="P622" s="6"/>
      <c r="Q622" s="6"/>
      <c r="R622" s="6"/>
      <c r="S622" s="6"/>
      <c r="T622" s="6"/>
      <c r="U622" s="6"/>
      <c r="V622" s="6"/>
      <c r="W622" s="6"/>
      <c r="X622" s="6"/>
      <c r="Y622" s="6"/>
      <c r="Z622" s="6"/>
      <c r="AA622" s="6"/>
      <c r="AB622" s="6"/>
      <c r="AC622" s="6"/>
      <c r="AD622" s="6"/>
      <c r="AE622" s="6"/>
      <c r="AF622" s="6"/>
      <c r="AG622" s="1"/>
    </row>
    <row r="623" spans="2:33" ht="45" customHeight="1" x14ac:dyDescent="0.25">
      <c r="B623" s="1"/>
      <c r="C623" s="3" t="s">
        <v>1820</v>
      </c>
      <c r="D623" s="4" t="s">
        <v>1935</v>
      </c>
      <c r="E623" s="5" t="s">
        <v>21</v>
      </c>
      <c r="F623" s="5"/>
      <c r="G623" s="5" t="s">
        <v>22</v>
      </c>
      <c r="H623" s="5" t="s">
        <v>498</v>
      </c>
      <c r="I623" s="5" t="s">
        <v>1936</v>
      </c>
      <c r="J623" s="5" t="s">
        <v>1692</v>
      </c>
      <c r="K623" s="6"/>
      <c r="L623" s="6"/>
      <c r="M623" s="6"/>
      <c r="N623" s="6"/>
      <c r="O623" s="6"/>
      <c r="P623" s="6"/>
      <c r="Q623" s="6"/>
      <c r="R623" s="6"/>
      <c r="S623" s="6"/>
      <c r="T623" s="6"/>
      <c r="U623" s="6"/>
      <c r="V623" s="6"/>
      <c r="W623" s="6"/>
      <c r="X623" s="6"/>
      <c r="Y623" s="6"/>
      <c r="Z623" s="6"/>
      <c r="AA623" s="6"/>
      <c r="AB623" s="6"/>
      <c r="AC623" s="6"/>
      <c r="AD623" s="6"/>
      <c r="AE623" s="6"/>
      <c r="AF623" s="6"/>
      <c r="AG623" s="1"/>
    </row>
    <row r="624" spans="2:33" ht="45" customHeight="1" x14ac:dyDescent="0.25">
      <c r="B624" s="1"/>
      <c r="C624" s="3" t="s">
        <v>1820</v>
      </c>
      <c r="D624" s="4" t="s">
        <v>1937</v>
      </c>
      <c r="E624" s="5" t="s">
        <v>21</v>
      </c>
      <c r="F624" s="5"/>
      <c r="G624" s="5" t="s">
        <v>22</v>
      </c>
      <c r="H624" s="5" t="s">
        <v>209</v>
      </c>
      <c r="I624" s="5" t="s">
        <v>1938</v>
      </c>
      <c r="J624" s="5"/>
      <c r="K624" s="6"/>
      <c r="L624" s="6"/>
      <c r="M624" s="6"/>
      <c r="N624" s="6"/>
      <c r="O624" s="6"/>
      <c r="P624" s="6"/>
      <c r="Q624" s="6"/>
      <c r="R624" s="6"/>
      <c r="S624" s="6"/>
      <c r="T624" s="6"/>
      <c r="U624" s="6"/>
      <c r="V624" s="6"/>
      <c r="W624" s="6"/>
      <c r="X624" s="6"/>
      <c r="Y624" s="6"/>
      <c r="Z624" s="6"/>
      <c r="AA624" s="6"/>
      <c r="AB624" s="6"/>
      <c r="AC624" s="6"/>
      <c r="AD624" s="6"/>
      <c r="AE624" s="6"/>
      <c r="AF624" s="6"/>
      <c r="AG624" s="1"/>
    </row>
    <row r="625" spans="2:33" ht="45" customHeight="1" x14ac:dyDescent="0.25">
      <c r="B625" s="1"/>
      <c r="C625" s="3" t="s">
        <v>1820</v>
      </c>
      <c r="D625" s="4" t="s">
        <v>1939</v>
      </c>
      <c r="E625" s="5" t="s">
        <v>21</v>
      </c>
      <c r="F625" s="5"/>
      <c r="G625" s="5" t="s">
        <v>22</v>
      </c>
      <c r="H625" s="5" t="s">
        <v>189</v>
      </c>
      <c r="I625" s="5" t="s">
        <v>1940</v>
      </c>
      <c r="J625" s="5"/>
      <c r="K625" s="7" t="s">
        <v>1585</v>
      </c>
      <c r="L625" s="6"/>
      <c r="M625" s="6"/>
      <c r="N625" s="6"/>
      <c r="O625" s="6"/>
      <c r="P625" s="6"/>
      <c r="Q625" s="6"/>
      <c r="R625" s="6"/>
      <c r="S625" s="6"/>
      <c r="T625" s="6"/>
      <c r="U625" s="6"/>
      <c r="V625" s="6"/>
      <c r="W625" s="6"/>
      <c r="X625" s="6"/>
      <c r="Y625" s="6"/>
      <c r="Z625" s="6"/>
      <c r="AA625" s="6"/>
      <c r="AB625" s="6"/>
      <c r="AC625" s="6"/>
      <c r="AD625" s="6"/>
      <c r="AE625" s="6"/>
      <c r="AF625" s="6"/>
      <c r="AG625" s="1"/>
    </row>
    <row r="626" spans="2:33" ht="45" customHeight="1" x14ac:dyDescent="0.25">
      <c r="B626" s="1"/>
      <c r="C626" s="3" t="s">
        <v>1820</v>
      </c>
      <c r="D626" s="4" t="s">
        <v>1941</v>
      </c>
      <c r="E626" s="5" t="s">
        <v>21</v>
      </c>
      <c r="F626" s="5"/>
      <c r="G626" s="5" t="s">
        <v>22</v>
      </c>
      <c r="H626" s="5" t="s">
        <v>192</v>
      </c>
      <c r="I626" s="5" t="s">
        <v>1942</v>
      </c>
      <c r="J626" s="5"/>
      <c r="K626" s="6"/>
      <c r="L626" s="6"/>
      <c r="M626" s="6"/>
      <c r="N626" s="6"/>
      <c r="O626" s="6"/>
      <c r="P626" s="6"/>
      <c r="Q626" s="6"/>
      <c r="R626" s="6"/>
      <c r="S626" s="6"/>
      <c r="T626" s="6"/>
      <c r="U626" s="6"/>
      <c r="V626" s="6"/>
      <c r="W626" s="6"/>
      <c r="X626" s="6"/>
      <c r="Y626" s="6"/>
      <c r="Z626" s="6"/>
      <c r="AA626" s="6"/>
      <c r="AB626" s="6"/>
      <c r="AC626" s="6"/>
      <c r="AD626" s="6"/>
      <c r="AE626" s="6"/>
      <c r="AF626" s="6"/>
      <c r="AG626" s="1"/>
    </row>
    <row r="627" spans="2:33" ht="45" customHeight="1" x14ac:dyDescent="0.25">
      <c r="B627" s="1"/>
      <c r="C627" s="3" t="s">
        <v>1820</v>
      </c>
      <c r="D627" s="4" t="s">
        <v>1943</v>
      </c>
      <c r="E627" s="5" t="s">
        <v>21</v>
      </c>
      <c r="F627" s="5"/>
      <c r="G627" s="5" t="s">
        <v>22</v>
      </c>
      <c r="H627" s="5" t="s">
        <v>192</v>
      </c>
      <c r="I627" s="5" t="s">
        <v>1944</v>
      </c>
      <c r="J627" s="5"/>
      <c r="K627" s="6"/>
      <c r="L627" s="6"/>
      <c r="M627" s="6"/>
      <c r="N627" s="6"/>
      <c r="O627" s="6"/>
      <c r="P627" s="6"/>
      <c r="Q627" s="6"/>
      <c r="R627" s="6"/>
      <c r="S627" s="6"/>
      <c r="T627" s="6"/>
      <c r="U627" s="6"/>
      <c r="V627" s="6"/>
      <c r="W627" s="6"/>
      <c r="X627" s="6"/>
      <c r="Y627" s="6"/>
      <c r="Z627" s="6"/>
      <c r="AA627" s="6"/>
      <c r="AB627" s="6"/>
      <c r="AC627" s="6"/>
      <c r="AD627" s="6"/>
      <c r="AE627" s="6"/>
      <c r="AF627" s="6"/>
      <c r="AG627" s="1"/>
    </row>
    <row r="628" spans="2:33" ht="45" customHeight="1" x14ac:dyDescent="0.25">
      <c r="B628" s="1"/>
      <c r="C628" s="3" t="s">
        <v>1820</v>
      </c>
      <c r="D628" s="4" t="s">
        <v>1945</v>
      </c>
      <c r="E628" s="5" t="s">
        <v>21</v>
      </c>
      <c r="F628" s="5"/>
      <c r="G628" s="5" t="s">
        <v>22</v>
      </c>
      <c r="H628" s="5" t="s">
        <v>192</v>
      </c>
      <c r="I628" s="5" t="s">
        <v>1946</v>
      </c>
      <c r="J628" s="5"/>
      <c r="K628" s="6"/>
      <c r="L628" s="6"/>
      <c r="M628" s="6"/>
      <c r="N628" s="6"/>
      <c r="O628" s="6"/>
      <c r="P628" s="6"/>
      <c r="Q628" s="6"/>
      <c r="R628" s="6"/>
      <c r="S628" s="6"/>
      <c r="T628" s="6"/>
      <c r="U628" s="6"/>
      <c r="V628" s="6"/>
      <c r="W628" s="6"/>
      <c r="X628" s="6"/>
      <c r="Y628" s="6"/>
      <c r="Z628" s="6"/>
      <c r="AA628" s="6"/>
      <c r="AB628" s="6"/>
      <c r="AC628" s="6"/>
      <c r="AD628" s="6"/>
      <c r="AE628" s="6"/>
      <c r="AF628" s="6"/>
      <c r="AG628" s="1"/>
    </row>
    <row r="629" spans="2:33" ht="45" customHeight="1" x14ac:dyDescent="0.25">
      <c r="B629" s="1"/>
      <c r="C629" s="3" t="s">
        <v>1820</v>
      </c>
      <c r="D629" s="4" t="s">
        <v>1947</v>
      </c>
      <c r="E629" s="5" t="s">
        <v>21</v>
      </c>
      <c r="F629" s="5"/>
      <c r="G629" s="5" t="s">
        <v>22</v>
      </c>
      <c r="H629" s="5" t="s">
        <v>79</v>
      </c>
      <c r="I629" s="5" t="s">
        <v>1948</v>
      </c>
      <c r="J629" s="5"/>
      <c r="K629" s="6"/>
      <c r="L629" s="6"/>
      <c r="M629" s="6"/>
      <c r="N629" s="6"/>
      <c r="O629" s="6"/>
      <c r="P629" s="6"/>
      <c r="Q629" s="6"/>
      <c r="R629" s="6"/>
      <c r="S629" s="6"/>
      <c r="T629" s="6"/>
      <c r="U629" s="6"/>
      <c r="V629" s="6"/>
      <c r="W629" s="6"/>
      <c r="X629" s="6"/>
      <c r="Y629" s="6"/>
      <c r="Z629" s="6"/>
      <c r="AA629" s="6"/>
      <c r="AB629" s="6"/>
      <c r="AC629" s="6"/>
      <c r="AD629" s="6"/>
      <c r="AE629" s="6"/>
      <c r="AF629" s="6"/>
      <c r="AG629" s="1"/>
    </row>
    <row r="630" spans="2:33" ht="45" customHeight="1" x14ac:dyDescent="0.25">
      <c r="B630" s="1"/>
      <c r="C630" s="3" t="s">
        <v>1820</v>
      </c>
      <c r="D630" s="4" t="s">
        <v>1949</v>
      </c>
      <c r="E630" s="5" t="s">
        <v>21</v>
      </c>
      <c r="F630" s="5"/>
      <c r="G630" s="5" t="s">
        <v>22</v>
      </c>
      <c r="H630" s="5" t="s">
        <v>79</v>
      </c>
      <c r="I630" s="5" t="s">
        <v>1950</v>
      </c>
      <c r="J630" s="5"/>
      <c r="K630" s="6"/>
      <c r="L630" s="6"/>
      <c r="M630" s="6"/>
      <c r="N630" s="6"/>
      <c r="O630" s="6"/>
      <c r="P630" s="6"/>
      <c r="Q630" s="6"/>
      <c r="R630" s="6"/>
      <c r="S630" s="6"/>
      <c r="T630" s="6"/>
      <c r="U630" s="6"/>
      <c r="V630" s="6"/>
      <c r="W630" s="6"/>
      <c r="X630" s="6"/>
      <c r="Y630" s="6"/>
      <c r="Z630" s="6"/>
      <c r="AA630" s="6"/>
      <c r="AB630" s="6"/>
      <c r="AC630" s="6"/>
      <c r="AD630" s="6"/>
      <c r="AE630" s="6"/>
      <c r="AF630" s="6"/>
      <c r="AG630" s="1"/>
    </row>
    <row r="631" spans="2:33" ht="45" customHeight="1" x14ac:dyDescent="0.25">
      <c r="B631" s="1"/>
      <c r="C631" s="3" t="s">
        <v>1820</v>
      </c>
      <c r="D631" s="4" t="s">
        <v>1951</v>
      </c>
      <c r="E631" s="5" t="s">
        <v>21</v>
      </c>
      <c r="F631" s="5"/>
      <c r="G631" s="5" t="s">
        <v>22</v>
      </c>
      <c r="H631" s="5" t="s">
        <v>79</v>
      </c>
      <c r="I631" s="5" t="s">
        <v>1952</v>
      </c>
      <c r="J631" s="5"/>
      <c r="K631" s="6"/>
      <c r="L631" s="6"/>
      <c r="M631" s="6"/>
      <c r="N631" s="6"/>
      <c r="O631" s="6"/>
      <c r="P631" s="6"/>
      <c r="Q631" s="6"/>
      <c r="R631" s="6"/>
      <c r="S631" s="6"/>
      <c r="T631" s="6"/>
      <c r="U631" s="6"/>
      <c r="V631" s="6"/>
      <c r="W631" s="6"/>
      <c r="X631" s="6"/>
      <c r="Y631" s="6"/>
      <c r="Z631" s="6"/>
      <c r="AA631" s="6"/>
      <c r="AB631" s="6"/>
      <c r="AC631" s="6"/>
      <c r="AD631" s="6"/>
      <c r="AE631" s="6"/>
      <c r="AF631" s="6"/>
      <c r="AG631" s="1"/>
    </row>
    <row r="632" spans="2:33" ht="45" customHeight="1" x14ac:dyDescent="0.25">
      <c r="B632" s="1"/>
      <c r="C632" s="3" t="s">
        <v>1820</v>
      </c>
      <c r="D632" s="4" t="s">
        <v>1953</v>
      </c>
      <c r="E632" s="5" t="s">
        <v>21</v>
      </c>
      <c r="F632" s="5"/>
      <c r="G632" s="5" t="s">
        <v>22</v>
      </c>
      <c r="H632" s="5" t="s">
        <v>119</v>
      </c>
      <c r="I632" s="5" t="s">
        <v>1954</v>
      </c>
      <c r="J632" s="5"/>
      <c r="K632" s="6"/>
      <c r="L632" s="6"/>
      <c r="M632" s="6"/>
      <c r="N632" s="6"/>
      <c r="O632" s="6"/>
      <c r="P632" s="6"/>
      <c r="Q632" s="6"/>
      <c r="R632" s="6"/>
      <c r="S632" s="6"/>
      <c r="T632" s="6"/>
      <c r="U632" s="6"/>
      <c r="V632" s="6"/>
      <c r="W632" s="6"/>
      <c r="X632" s="6"/>
      <c r="Y632" s="6"/>
      <c r="Z632" s="6"/>
      <c r="AA632" s="6"/>
      <c r="AB632" s="6"/>
      <c r="AC632" s="6"/>
      <c r="AD632" s="6"/>
      <c r="AE632" s="6"/>
      <c r="AF632" s="6"/>
      <c r="AG632" s="1"/>
    </row>
    <row r="633" spans="2:33" ht="45" customHeight="1" x14ac:dyDescent="0.25">
      <c r="B633" s="1"/>
      <c r="C633" s="3" t="s">
        <v>1820</v>
      </c>
      <c r="D633" s="4" t="s">
        <v>1955</v>
      </c>
      <c r="E633" s="5" t="s">
        <v>21</v>
      </c>
      <c r="F633" s="5"/>
      <c r="G633" s="5" t="s">
        <v>22</v>
      </c>
      <c r="H633" s="5" t="s">
        <v>119</v>
      </c>
      <c r="I633" s="5" t="s">
        <v>1956</v>
      </c>
      <c r="J633" s="5"/>
      <c r="K633" s="7" t="s">
        <v>128</v>
      </c>
      <c r="L633" s="6"/>
      <c r="M633" s="6"/>
      <c r="N633" s="6"/>
      <c r="O633" s="6"/>
      <c r="P633" s="6"/>
      <c r="Q633" s="6"/>
      <c r="R633" s="6"/>
      <c r="S633" s="6"/>
      <c r="T633" s="6"/>
      <c r="U633" s="6"/>
      <c r="V633" s="6"/>
      <c r="W633" s="6"/>
      <c r="X633" s="6"/>
      <c r="Y633" s="6"/>
      <c r="Z633" s="6"/>
      <c r="AA633" s="6"/>
      <c r="AB633" s="6"/>
      <c r="AC633" s="6"/>
      <c r="AD633" s="6"/>
      <c r="AE633" s="6"/>
      <c r="AF633" s="6"/>
      <c r="AG633" s="1"/>
    </row>
    <row r="634" spans="2:33" ht="45" customHeight="1" x14ac:dyDescent="0.25">
      <c r="B634" s="1"/>
      <c r="C634" s="3" t="s">
        <v>1820</v>
      </c>
      <c r="D634" s="4" t="s">
        <v>1957</v>
      </c>
      <c r="E634" s="5" t="s">
        <v>21</v>
      </c>
      <c r="F634" s="5"/>
      <c r="G634" s="5" t="s">
        <v>22</v>
      </c>
      <c r="H634" s="5" t="s">
        <v>1771</v>
      </c>
      <c r="I634" s="5" t="s">
        <v>1958</v>
      </c>
      <c r="J634" s="5"/>
      <c r="K634" s="6"/>
      <c r="L634" s="6"/>
      <c r="M634" s="6"/>
      <c r="N634" s="6"/>
      <c r="O634" s="6"/>
      <c r="P634" s="6"/>
      <c r="Q634" s="6"/>
      <c r="R634" s="6"/>
      <c r="S634" s="6"/>
      <c r="T634" s="6"/>
      <c r="U634" s="6"/>
      <c r="V634" s="6"/>
      <c r="W634" s="6"/>
      <c r="X634" s="6"/>
      <c r="Y634" s="6"/>
      <c r="Z634" s="6"/>
      <c r="AA634" s="6"/>
      <c r="AB634" s="6"/>
      <c r="AC634" s="6"/>
      <c r="AD634" s="6"/>
      <c r="AE634" s="6"/>
      <c r="AF634" s="6"/>
      <c r="AG634" s="1"/>
    </row>
    <row r="635" spans="2:33" ht="45" customHeight="1" x14ac:dyDescent="0.25">
      <c r="B635" s="1"/>
      <c r="C635" s="3" t="s">
        <v>1820</v>
      </c>
      <c r="D635" s="4" t="s">
        <v>1959</v>
      </c>
      <c r="E635" s="5" t="s">
        <v>21</v>
      </c>
      <c r="F635" s="5"/>
      <c r="G635" s="5" t="s">
        <v>22</v>
      </c>
      <c r="H635" s="5" t="s">
        <v>364</v>
      </c>
      <c r="I635" s="5" t="s">
        <v>1960</v>
      </c>
      <c r="J635" s="5"/>
      <c r="K635" s="7" t="s">
        <v>1078</v>
      </c>
      <c r="L635" s="6"/>
      <c r="M635" s="6"/>
      <c r="N635" s="6"/>
      <c r="O635" s="6"/>
      <c r="P635" s="6"/>
      <c r="Q635" s="6"/>
      <c r="R635" s="6"/>
      <c r="S635" s="6"/>
      <c r="T635" s="6"/>
      <c r="U635" s="6"/>
      <c r="V635" s="6"/>
      <c r="W635" s="6"/>
      <c r="X635" s="6"/>
      <c r="Y635" s="6"/>
      <c r="Z635" s="6"/>
      <c r="AA635" s="6"/>
      <c r="AB635" s="6"/>
      <c r="AC635" s="6"/>
      <c r="AD635" s="6"/>
      <c r="AE635" s="6"/>
      <c r="AF635" s="6"/>
      <c r="AG635" s="1"/>
    </row>
    <row r="636" spans="2:33" ht="45" customHeight="1" x14ac:dyDescent="0.25">
      <c r="B636" s="1"/>
      <c r="C636" s="3" t="s">
        <v>1820</v>
      </c>
      <c r="D636" s="4" t="s">
        <v>1961</v>
      </c>
      <c r="E636" s="5" t="s">
        <v>21</v>
      </c>
      <c r="F636" s="5"/>
      <c r="G636" s="5" t="s">
        <v>22</v>
      </c>
      <c r="H636" s="5" t="s">
        <v>364</v>
      </c>
      <c r="I636" s="5" t="s">
        <v>1962</v>
      </c>
      <c r="J636" s="5"/>
      <c r="K636" s="6"/>
      <c r="L636" s="6"/>
      <c r="M636" s="6"/>
      <c r="N636" s="6"/>
      <c r="O636" s="6"/>
      <c r="P636" s="6"/>
      <c r="Q636" s="6"/>
      <c r="R636" s="6"/>
      <c r="S636" s="6"/>
      <c r="T636" s="6"/>
      <c r="U636" s="6"/>
      <c r="V636" s="6"/>
      <c r="W636" s="6"/>
      <c r="X636" s="6"/>
      <c r="Y636" s="6"/>
      <c r="Z636" s="6"/>
      <c r="AA636" s="6"/>
      <c r="AB636" s="6"/>
      <c r="AC636" s="6"/>
      <c r="AD636" s="6"/>
      <c r="AE636" s="6"/>
      <c r="AF636" s="6"/>
      <c r="AG636" s="1"/>
    </row>
    <row r="637" spans="2:33" ht="45" customHeight="1" x14ac:dyDescent="0.25">
      <c r="B637" s="1"/>
      <c r="C637" s="3" t="s">
        <v>1820</v>
      </c>
      <c r="D637" s="4" t="s">
        <v>1963</v>
      </c>
      <c r="E637" s="5" t="s">
        <v>21</v>
      </c>
      <c r="F637" s="5"/>
      <c r="G637" s="5" t="s">
        <v>22</v>
      </c>
      <c r="H637" s="5" t="s">
        <v>1464</v>
      </c>
      <c r="I637" s="5" t="s">
        <v>1964</v>
      </c>
      <c r="J637" s="5"/>
      <c r="K637" s="6"/>
      <c r="L637" s="6"/>
      <c r="M637" s="6"/>
      <c r="N637" s="6"/>
      <c r="O637" s="6"/>
      <c r="P637" s="6"/>
      <c r="Q637" s="6"/>
      <c r="R637" s="6"/>
      <c r="S637" s="6"/>
      <c r="T637" s="6"/>
      <c r="U637" s="6"/>
      <c r="V637" s="6"/>
      <c r="W637" s="6"/>
      <c r="X637" s="6"/>
      <c r="Y637" s="6"/>
      <c r="Z637" s="6"/>
      <c r="AA637" s="6"/>
      <c r="AB637" s="6"/>
      <c r="AC637" s="6"/>
      <c r="AD637" s="6"/>
      <c r="AE637" s="6"/>
      <c r="AF637" s="6"/>
      <c r="AG637" s="1"/>
    </row>
    <row r="638" spans="2:33" ht="45" customHeight="1" x14ac:dyDescent="0.25">
      <c r="B638" s="1"/>
      <c r="C638" s="3" t="s">
        <v>1820</v>
      </c>
      <c r="D638" s="4" t="s">
        <v>1965</v>
      </c>
      <c r="E638" s="5" t="s">
        <v>21</v>
      </c>
      <c r="F638" s="5"/>
      <c r="G638" s="5" t="s">
        <v>22</v>
      </c>
      <c r="H638" s="5" t="s">
        <v>143</v>
      </c>
      <c r="I638" s="5" t="s">
        <v>1966</v>
      </c>
      <c r="J638" s="5"/>
      <c r="K638" s="6"/>
      <c r="L638" s="6"/>
      <c r="M638" s="6"/>
      <c r="N638" s="6"/>
      <c r="O638" s="6"/>
      <c r="P638" s="6"/>
      <c r="Q638" s="6"/>
      <c r="R638" s="6"/>
      <c r="S638" s="6"/>
      <c r="T638" s="6"/>
      <c r="U638" s="6"/>
      <c r="V638" s="6"/>
      <c r="W638" s="6"/>
      <c r="X638" s="6"/>
      <c r="Y638" s="6"/>
      <c r="Z638" s="6"/>
      <c r="AA638" s="6"/>
      <c r="AB638" s="6"/>
      <c r="AC638" s="6"/>
      <c r="AD638" s="6"/>
      <c r="AE638" s="6"/>
      <c r="AF638" s="6"/>
      <c r="AG638" s="1"/>
    </row>
    <row r="639" spans="2:33" ht="45" customHeight="1" x14ac:dyDescent="0.25">
      <c r="B639" s="1"/>
      <c r="C639" s="3" t="s">
        <v>1820</v>
      </c>
      <c r="D639" s="4" t="s">
        <v>1967</v>
      </c>
      <c r="E639" s="5" t="s">
        <v>21</v>
      </c>
      <c r="F639" s="5"/>
      <c r="G639" s="5" t="s">
        <v>22</v>
      </c>
      <c r="H639" s="5" t="s">
        <v>788</v>
      </c>
      <c r="I639" s="5" t="s">
        <v>1968</v>
      </c>
      <c r="J639" s="5"/>
      <c r="K639" s="6"/>
      <c r="L639" s="6"/>
      <c r="M639" s="6"/>
      <c r="N639" s="6"/>
      <c r="O639" s="6"/>
      <c r="P639" s="6"/>
      <c r="Q639" s="6"/>
      <c r="R639" s="6"/>
      <c r="S639" s="6"/>
      <c r="T639" s="6"/>
      <c r="U639" s="6"/>
      <c r="V639" s="6"/>
      <c r="W639" s="6"/>
      <c r="X639" s="6"/>
      <c r="Y639" s="6"/>
      <c r="Z639" s="6"/>
      <c r="AA639" s="6"/>
      <c r="AB639" s="6"/>
      <c r="AC639" s="6"/>
      <c r="AD639" s="6"/>
      <c r="AE639" s="6"/>
      <c r="AF639" s="6"/>
      <c r="AG639" s="1"/>
    </row>
    <row r="640" spans="2:33" ht="45" customHeight="1" x14ac:dyDescent="0.25">
      <c r="B640" s="1"/>
      <c r="C640" s="3" t="s">
        <v>1820</v>
      </c>
      <c r="D640" s="4" t="s">
        <v>1969</v>
      </c>
      <c r="E640" s="5" t="s">
        <v>21</v>
      </c>
      <c r="F640" s="5"/>
      <c r="G640" s="5" t="s">
        <v>22</v>
      </c>
      <c r="H640" s="5" t="s">
        <v>1302</v>
      </c>
      <c r="I640" s="5" t="s">
        <v>1970</v>
      </c>
      <c r="J640" s="5"/>
      <c r="K640" s="6"/>
      <c r="L640" s="6"/>
      <c r="M640" s="6"/>
      <c r="N640" s="6"/>
      <c r="O640" s="6"/>
      <c r="P640" s="6"/>
      <c r="Q640" s="6"/>
      <c r="R640" s="6"/>
      <c r="S640" s="6"/>
      <c r="T640" s="6"/>
      <c r="U640" s="6"/>
      <c r="V640" s="6"/>
      <c r="W640" s="6"/>
      <c r="X640" s="6"/>
      <c r="Y640" s="6"/>
      <c r="Z640" s="6"/>
      <c r="AA640" s="6"/>
      <c r="AB640" s="6"/>
      <c r="AC640" s="6"/>
      <c r="AD640" s="6"/>
      <c r="AE640" s="6"/>
      <c r="AF640" s="6"/>
      <c r="AG640" s="1"/>
    </row>
    <row r="641" spans="2:33" ht="45" customHeight="1" x14ac:dyDescent="0.25">
      <c r="B641" s="1"/>
      <c r="C641" s="3" t="s">
        <v>1820</v>
      </c>
      <c r="D641" s="4" t="s">
        <v>1971</v>
      </c>
      <c r="E641" s="5" t="s">
        <v>21</v>
      </c>
      <c r="F641" s="5"/>
      <c r="G641" s="5" t="s">
        <v>22</v>
      </c>
      <c r="H641" s="5" t="s">
        <v>53</v>
      </c>
      <c r="I641" s="5" t="s">
        <v>1972</v>
      </c>
      <c r="J641" s="5"/>
      <c r="K641" s="7" t="s">
        <v>161</v>
      </c>
      <c r="L641" s="6"/>
      <c r="M641" s="6"/>
      <c r="N641" s="6"/>
      <c r="O641" s="6"/>
      <c r="P641" s="6"/>
      <c r="Q641" s="6"/>
      <c r="R641" s="6"/>
      <c r="S641" s="6"/>
      <c r="T641" s="6"/>
      <c r="U641" s="6"/>
      <c r="V641" s="6"/>
      <c r="W641" s="6"/>
      <c r="X641" s="6"/>
      <c r="Y641" s="6"/>
      <c r="Z641" s="6"/>
      <c r="AA641" s="6"/>
      <c r="AB641" s="6"/>
      <c r="AC641" s="6"/>
      <c r="AD641" s="6"/>
      <c r="AE641" s="6"/>
      <c r="AF641" s="6"/>
      <c r="AG641" s="1"/>
    </row>
    <row r="642" spans="2:33" ht="45" customHeight="1" x14ac:dyDescent="0.25">
      <c r="B642" s="1"/>
      <c r="C642" s="3" t="s">
        <v>1820</v>
      </c>
      <c r="D642" s="4" t="s">
        <v>1973</v>
      </c>
      <c r="E642" s="5" t="s">
        <v>21</v>
      </c>
      <c r="F642" s="5"/>
      <c r="G642" s="5" t="s">
        <v>22</v>
      </c>
      <c r="H642" s="5" t="s">
        <v>53</v>
      </c>
      <c r="I642" s="5" t="s">
        <v>1974</v>
      </c>
      <c r="J642" s="5"/>
      <c r="K642" s="6"/>
      <c r="L642" s="6"/>
      <c r="M642" s="6"/>
      <c r="N642" s="6"/>
      <c r="O642" s="6"/>
      <c r="P642" s="6"/>
      <c r="Q642" s="6"/>
      <c r="R642" s="6"/>
      <c r="S642" s="6"/>
      <c r="T642" s="6"/>
      <c r="U642" s="6"/>
      <c r="V642" s="6"/>
      <c r="W642" s="6"/>
      <c r="X642" s="6"/>
      <c r="Y642" s="6"/>
      <c r="Z642" s="6"/>
      <c r="AA642" s="6"/>
      <c r="AB642" s="6"/>
      <c r="AC642" s="6"/>
      <c r="AD642" s="6"/>
      <c r="AE642" s="6"/>
      <c r="AF642" s="6"/>
      <c r="AG642" s="1"/>
    </row>
    <row r="643" spans="2:33" ht="45" customHeight="1" x14ac:dyDescent="0.25">
      <c r="B643" s="1"/>
      <c r="C643" s="3" t="s">
        <v>1820</v>
      </c>
      <c r="D643" s="4" t="s">
        <v>1975</v>
      </c>
      <c r="E643" s="5" t="s">
        <v>14</v>
      </c>
      <c r="F643" s="5"/>
      <c r="G643" s="5" t="s">
        <v>22</v>
      </c>
      <c r="H643" s="5" t="s">
        <v>272</v>
      </c>
      <c r="I643" s="5" t="s">
        <v>1976</v>
      </c>
      <c r="J643" s="5"/>
      <c r="K643" s="6"/>
      <c r="L643" s="6"/>
      <c r="M643" s="6"/>
      <c r="N643" s="6"/>
      <c r="O643" s="6"/>
      <c r="P643" s="6"/>
      <c r="Q643" s="6"/>
      <c r="R643" s="6"/>
      <c r="S643" s="6"/>
      <c r="T643" s="6"/>
      <c r="U643" s="6"/>
      <c r="V643" s="6"/>
      <c r="W643" s="6"/>
      <c r="X643" s="6"/>
      <c r="Y643" s="6"/>
      <c r="Z643" s="6"/>
      <c r="AA643" s="6"/>
      <c r="AB643" s="6"/>
      <c r="AC643" s="6"/>
      <c r="AD643" s="6"/>
      <c r="AE643" s="6"/>
      <c r="AF643" s="6"/>
      <c r="AG643" s="1"/>
    </row>
    <row r="644" spans="2:33" ht="45" customHeight="1" x14ac:dyDescent="0.25">
      <c r="B644" s="1"/>
      <c r="C644" s="3" t="s">
        <v>1820</v>
      </c>
      <c r="D644" s="4" t="s">
        <v>1977</v>
      </c>
      <c r="E644" s="5" t="s">
        <v>14</v>
      </c>
      <c r="F644" s="5"/>
      <c r="G644" s="5" t="s">
        <v>22</v>
      </c>
      <c r="H644" s="5" t="s">
        <v>1978</v>
      </c>
      <c r="I644" s="5" t="s">
        <v>1979</v>
      </c>
      <c r="J644" s="5"/>
      <c r="K644" s="6"/>
      <c r="L644" s="6"/>
      <c r="M644" s="6"/>
      <c r="N644" s="6"/>
      <c r="O644" s="6"/>
      <c r="P644" s="6"/>
      <c r="Q644" s="6"/>
      <c r="R644" s="6"/>
      <c r="S644" s="6"/>
      <c r="T644" s="6"/>
      <c r="U644" s="6"/>
      <c r="V644" s="6"/>
      <c r="W644" s="6"/>
      <c r="X644" s="6"/>
      <c r="Y644" s="6"/>
      <c r="Z644" s="6"/>
      <c r="AA644" s="6"/>
      <c r="AB644" s="6"/>
      <c r="AC644" s="6"/>
      <c r="AD644" s="6"/>
      <c r="AE644" s="6"/>
      <c r="AF644" s="6"/>
      <c r="AG644" s="1"/>
    </row>
    <row r="645" spans="2:33" ht="45" customHeight="1" x14ac:dyDescent="0.25">
      <c r="B645" s="1"/>
      <c r="C645" s="3" t="s">
        <v>1820</v>
      </c>
      <c r="D645" s="4" t="s">
        <v>1980</v>
      </c>
      <c r="E645" s="5" t="s">
        <v>14</v>
      </c>
      <c r="F645" s="5"/>
      <c r="G645" s="5" t="s">
        <v>22</v>
      </c>
      <c r="H645" s="5" t="s">
        <v>1981</v>
      </c>
      <c r="I645" s="5" t="s">
        <v>1982</v>
      </c>
      <c r="J645" s="5"/>
      <c r="K645" s="6"/>
      <c r="L645" s="6"/>
      <c r="M645" s="6"/>
      <c r="N645" s="6"/>
      <c r="O645" s="6"/>
      <c r="P645" s="6"/>
      <c r="Q645" s="6"/>
      <c r="R645" s="6"/>
      <c r="S645" s="6"/>
      <c r="T645" s="6"/>
      <c r="U645" s="6"/>
      <c r="V645" s="6"/>
      <c r="W645" s="6"/>
      <c r="X645" s="6"/>
      <c r="Y645" s="6"/>
      <c r="Z645" s="6"/>
      <c r="AA645" s="6"/>
      <c r="AB645" s="6"/>
      <c r="AC645" s="6"/>
      <c r="AD645" s="6"/>
      <c r="AE645" s="6"/>
      <c r="AF645" s="6"/>
      <c r="AG645" s="1"/>
    </row>
    <row r="646" spans="2:33" ht="45" customHeight="1" x14ac:dyDescent="0.25">
      <c r="B646" s="1"/>
      <c r="C646" s="3" t="s">
        <v>1820</v>
      </c>
      <c r="D646" s="4" t="s">
        <v>1983</v>
      </c>
      <c r="E646" s="5" t="s">
        <v>14</v>
      </c>
      <c r="F646" s="5"/>
      <c r="G646" s="5" t="s">
        <v>22</v>
      </c>
      <c r="H646" s="5" t="s">
        <v>189</v>
      </c>
      <c r="I646" s="5" t="s">
        <v>1984</v>
      </c>
      <c r="J646" s="5"/>
      <c r="K646" s="6"/>
      <c r="L646" s="6"/>
      <c r="M646" s="6"/>
      <c r="N646" s="6"/>
      <c r="O646" s="6"/>
      <c r="P646" s="6"/>
      <c r="Q646" s="6"/>
      <c r="R646" s="6"/>
      <c r="S646" s="6"/>
      <c r="T646" s="6"/>
      <c r="U646" s="6"/>
      <c r="V646" s="6"/>
      <c r="W646" s="6"/>
      <c r="X646" s="6"/>
      <c r="Y646" s="6"/>
      <c r="Z646" s="6"/>
      <c r="AA646" s="6"/>
      <c r="AB646" s="6"/>
      <c r="AC646" s="6"/>
      <c r="AD646" s="6"/>
      <c r="AE646" s="6"/>
      <c r="AF646" s="6"/>
      <c r="AG646" s="1"/>
    </row>
    <row r="647" spans="2:33" ht="45" customHeight="1" x14ac:dyDescent="0.25">
      <c r="B647" s="1"/>
      <c r="C647" s="3" t="s">
        <v>1820</v>
      </c>
      <c r="D647" s="4" t="s">
        <v>1985</v>
      </c>
      <c r="E647" s="5" t="s">
        <v>14</v>
      </c>
      <c r="F647" s="5"/>
      <c r="G647" s="5" t="s">
        <v>22</v>
      </c>
      <c r="H647" s="5" t="s">
        <v>192</v>
      </c>
      <c r="I647" s="5" t="s">
        <v>1986</v>
      </c>
      <c r="J647" s="5"/>
      <c r="K647" s="7" t="s">
        <v>453</v>
      </c>
      <c r="L647" s="6"/>
      <c r="M647" s="6"/>
      <c r="N647" s="6"/>
      <c r="O647" s="6"/>
      <c r="P647" s="6"/>
      <c r="Q647" s="6"/>
      <c r="R647" s="6"/>
      <c r="S647" s="6"/>
      <c r="T647" s="6"/>
      <c r="U647" s="6"/>
      <c r="V647" s="6"/>
      <c r="W647" s="6"/>
      <c r="X647" s="6"/>
      <c r="Y647" s="6"/>
      <c r="Z647" s="6"/>
      <c r="AA647" s="6"/>
      <c r="AB647" s="6"/>
      <c r="AC647" s="6"/>
      <c r="AD647" s="6"/>
      <c r="AE647" s="6"/>
      <c r="AF647" s="6"/>
      <c r="AG647" s="1"/>
    </row>
    <row r="648" spans="2:33" ht="45" customHeight="1" x14ac:dyDescent="0.25">
      <c r="B648" s="1"/>
      <c r="C648" s="3" t="s">
        <v>1820</v>
      </c>
      <c r="D648" s="4" t="s">
        <v>1987</v>
      </c>
      <c r="E648" s="5" t="s">
        <v>14</v>
      </c>
      <c r="F648" s="5"/>
      <c r="G648" s="5" t="s">
        <v>22</v>
      </c>
      <c r="H648" s="5" t="s">
        <v>192</v>
      </c>
      <c r="I648" s="5" t="s">
        <v>1988</v>
      </c>
      <c r="J648" s="5"/>
      <c r="K648" s="7" t="s">
        <v>436</v>
      </c>
      <c r="L648" s="6"/>
      <c r="M648" s="6"/>
      <c r="N648" s="6"/>
      <c r="O648" s="6"/>
      <c r="P648" s="6"/>
      <c r="Q648" s="6"/>
      <c r="R648" s="6"/>
      <c r="S648" s="6"/>
      <c r="T648" s="6"/>
      <c r="U648" s="6"/>
      <c r="V648" s="6"/>
      <c r="W648" s="6"/>
      <c r="X648" s="6"/>
      <c r="Y648" s="6"/>
      <c r="Z648" s="6"/>
      <c r="AA648" s="6"/>
      <c r="AB648" s="6"/>
      <c r="AC648" s="6"/>
      <c r="AD648" s="6"/>
      <c r="AE648" s="6"/>
      <c r="AF648" s="6"/>
      <c r="AG648" s="1"/>
    </row>
    <row r="649" spans="2:33" ht="45" customHeight="1" x14ac:dyDescent="0.25">
      <c r="B649" s="1"/>
      <c r="C649" s="3" t="s">
        <v>1820</v>
      </c>
      <c r="D649" s="4" t="s">
        <v>1989</v>
      </c>
      <c r="E649" s="5" t="s">
        <v>14</v>
      </c>
      <c r="F649" s="5"/>
      <c r="G649" s="5" t="s">
        <v>22</v>
      </c>
      <c r="H649" s="5" t="s">
        <v>171</v>
      </c>
      <c r="I649" s="5" t="s">
        <v>1990</v>
      </c>
      <c r="J649" s="5"/>
      <c r="K649" s="6"/>
      <c r="L649" s="6"/>
      <c r="M649" s="6"/>
      <c r="N649" s="6"/>
      <c r="O649" s="6"/>
      <c r="P649" s="6"/>
      <c r="Q649" s="6"/>
      <c r="R649" s="6"/>
      <c r="S649" s="6"/>
      <c r="T649" s="6"/>
      <c r="U649" s="6"/>
      <c r="V649" s="6"/>
      <c r="W649" s="6"/>
      <c r="X649" s="6"/>
      <c r="Y649" s="6"/>
      <c r="Z649" s="6"/>
      <c r="AA649" s="6"/>
      <c r="AB649" s="6"/>
      <c r="AC649" s="6"/>
      <c r="AD649" s="6"/>
      <c r="AE649" s="6"/>
      <c r="AF649" s="6"/>
      <c r="AG649" s="1"/>
    </row>
    <row r="650" spans="2:33" ht="45" customHeight="1" x14ac:dyDescent="0.25">
      <c r="B650" s="1"/>
      <c r="C650" s="3" t="s">
        <v>1820</v>
      </c>
      <c r="D650" s="4" t="s">
        <v>1991</v>
      </c>
      <c r="E650" s="5" t="s">
        <v>14</v>
      </c>
      <c r="F650" s="5"/>
      <c r="G650" s="5" t="s">
        <v>22</v>
      </c>
      <c r="H650" s="5" t="s">
        <v>79</v>
      </c>
      <c r="I650" s="5" t="s">
        <v>1992</v>
      </c>
      <c r="J650" s="5"/>
      <c r="K650" s="7" t="s">
        <v>503</v>
      </c>
      <c r="L650" s="7" t="s">
        <v>504</v>
      </c>
      <c r="M650" s="7" t="s">
        <v>1536</v>
      </c>
      <c r="N650" s="7" t="s">
        <v>1537</v>
      </c>
      <c r="O650" s="7" t="s">
        <v>1538</v>
      </c>
      <c r="P650" s="7" t="s">
        <v>1539</v>
      </c>
      <c r="Q650" s="7" t="s">
        <v>1540</v>
      </c>
      <c r="R650" s="7" t="s">
        <v>1541</v>
      </c>
      <c r="S650" s="6"/>
      <c r="T650" s="6"/>
      <c r="U650" s="6"/>
      <c r="V650" s="6"/>
      <c r="W650" s="6"/>
      <c r="X650" s="6"/>
      <c r="Y650" s="6"/>
      <c r="Z650" s="6"/>
      <c r="AA650" s="6"/>
      <c r="AB650" s="6"/>
      <c r="AC650" s="6"/>
      <c r="AD650" s="6"/>
      <c r="AE650" s="6"/>
      <c r="AF650" s="6"/>
      <c r="AG650" s="1"/>
    </row>
    <row r="651" spans="2:33" ht="45" customHeight="1" x14ac:dyDescent="0.25">
      <c r="B651" s="1"/>
      <c r="C651" s="3" t="s">
        <v>1820</v>
      </c>
      <c r="D651" s="4" t="s">
        <v>1993</v>
      </c>
      <c r="E651" s="5" t="s">
        <v>14</v>
      </c>
      <c r="F651" s="5"/>
      <c r="G651" s="5" t="s">
        <v>22</v>
      </c>
      <c r="H651" s="5" t="s">
        <v>119</v>
      </c>
      <c r="I651" s="5" t="s">
        <v>1994</v>
      </c>
      <c r="J651" s="5"/>
      <c r="K651" s="6"/>
      <c r="L651" s="6"/>
      <c r="M651" s="6"/>
      <c r="N651" s="6"/>
      <c r="O651" s="6"/>
      <c r="P651" s="6"/>
      <c r="Q651" s="6"/>
      <c r="R651" s="6"/>
      <c r="S651" s="6"/>
      <c r="T651" s="6"/>
      <c r="U651" s="6"/>
      <c r="V651" s="6"/>
      <c r="W651" s="6"/>
      <c r="X651" s="6"/>
      <c r="Y651" s="6"/>
      <c r="Z651" s="6"/>
      <c r="AA651" s="6"/>
      <c r="AB651" s="6"/>
      <c r="AC651" s="6"/>
      <c r="AD651" s="6"/>
      <c r="AE651" s="6"/>
      <c r="AF651" s="6"/>
      <c r="AG651" s="1"/>
    </row>
    <row r="652" spans="2:33" ht="45" customHeight="1" x14ac:dyDescent="0.25">
      <c r="B652" s="1"/>
      <c r="C652" s="3" t="s">
        <v>1820</v>
      </c>
      <c r="D652" s="4" t="s">
        <v>1995</v>
      </c>
      <c r="E652" s="5" t="s">
        <v>14</v>
      </c>
      <c r="F652" s="5"/>
      <c r="G652" s="5" t="s">
        <v>22</v>
      </c>
      <c r="H652" s="5" t="s">
        <v>135</v>
      </c>
      <c r="I652" s="5" t="s">
        <v>1996</v>
      </c>
      <c r="J652" s="5"/>
      <c r="K652" s="6"/>
      <c r="L652" s="6"/>
      <c r="M652" s="6"/>
      <c r="N652" s="6"/>
      <c r="O652" s="6"/>
      <c r="P652" s="6"/>
      <c r="Q652" s="6"/>
      <c r="R652" s="6"/>
      <c r="S652" s="6"/>
      <c r="T652" s="6"/>
      <c r="U652" s="6"/>
      <c r="V652" s="6"/>
      <c r="W652" s="6"/>
      <c r="X652" s="6"/>
      <c r="Y652" s="6"/>
      <c r="Z652" s="6"/>
      <c r="AA652" s="6"/>
      <c r="AB652" s="6"/>
      <c r="AC652" s="6"/>
      <c r="AD652" s="6"/>
      <c r="AE652" s="6"/>
      <c r="AF652" s="6"/>
      <c r="AG652" s="1"/>
    </row>
    <row r="653" spans="2:33" ht="45" customHeight="1" x14ac:dyDescent="0.25">
      <c r="B653" s="1"/>
      <c r="C653" s="3" t="s">
        <v>1820</v>
      </c>
      <c r="D653" s="4" t="s">
        <v>1997</v>
      </c>
      <c r="E653" s="5" t="s">
        <v>14</v>
      </c>
      <c r="F653" s="5"/>
      <c r="G653" s="5" t="s">
        <v>22</v>
      </c>
      <c r="H653" s="5" t="s">
        <v>1210</v>
      </c>
      <c r="I653" s="5" t="s">
        <v>1998</v>
      </c>
      <c r="J653" s="5"/>
      <c r="K653" s="6"/>
      <c r="L653" s="6"/>
      <c r="M653" s="6"/>
      <c r="N653" s="6"/>
      <c r="O653" s="6"/>
      <c r="P653" s="6"/>
      <c r="Q653" s="6"/>
      <c r="R653" s="6"/>
      <c r="S653" s="6"/>
      <c r="T653" s="6"/>
      <c r="U653" s="6"/>
      <c r="V653" s="6"/>
      <c r="W653" s="6"/>
      <c r="X653" s="6"/>
      <c r="Y653" s="6"/>
      <c r="Z653" s="6"/>
      <c r="AA653" s="6"/>
      <c r="AB653" s="6"/>
      <c r="AC653" s="6"/>
      <c r="AD653" s="6"/>
      <c r="AE653" s="6"/>
      <c r="AF653" s="6"/>
      <c r="AG653" s="1"/>
    </row>
    <row r="654" spans="2:33" ht="45" customHeight="1" x14ac:dyDescent="0.25">
      <c r="B654" s="1"/>
      <c r="C654" s="3" t="s">
        <v>1820</v>
      </c>
      <c r="D654" s="4" t="s">
        <v>1999</v>
      </c>
      <c r="E654" s="5" t="s">
        <v>14</v>
      </c>
      <c r="F654" s="5"/>
      <c r="G654" s="5" t="s">
        <v>22</v>
      </c>
      <c r="H654" s="5" t="s">
        <v>1264</v>
      </c>
      <c r="I654" s="5" t="s">
        <v>2000</v>
      </c>
      <c r="J654" s="5"/>
      <c r="K654" s="6"/>
      <c r="L654" s="6"/>
      <c r="M654" s="6"/>
      <c r="N654" s="6"/>
      <c r="O654" s="6"/>
      <c r="P654" s="6"/>
      <c r="Q654" s="6"/>
      <c r="R654" s="6"/>
      <c r="S654" s="6"/>
      <c r="T654" s="6"/>
      <c r="U654" s="6"/>
      <c r="V654" s="6"/>
      <c r="W654" s="6"/>
      <c r="X654" s="6"/>
      <c r="Y654" s="6"/>
      <c r="Z654" s="6"/>
      <c r="AA654" s="6"/>
      <c r="AB654" s="6"/>
      <c r="AC654" s="6"/>
      <c r="AD654" s="6"/>
      <c r="AE654" s="6"/>
      <c r="AF654" s="6"/>
      <c r="AG654" s="1"/>
    </row>
    <row r="655" spans="2:33" ht="45" customHeight="1" x14ac:dyDescent="0.25">
      <c r="B655" s="1"/>
      <c r="C655" s="3" t="s">
        <v>1820</v>
      </c>
      <c r="D655" s="4" t="s">
        <v>2001</v>
      </c>
      <c r="E655" s="5" t="s">
        <v>14</v>
      </c>
      <c r="F655" s="5"/>
      <c r="G655" s="5" t="s">
        <v>22</v>
      </c>
      <c r="H655" s="5" t="s">
        <v>143</v>
      </c>
      <c r="I655" s="5" t="s">
        <v>2002</v>
      </c>
      <c r="J655" s="5"/>
      <c r="K655" s="6"/>
      <c r="L655" s="6"/>
      <c r="M655" s="6"/>
      <c r="N655" s="6"/>
      <c r="O655" s="6"/>
      <c r="P655" s="6"/>
      <c r="Q655" s="6"/>
      <c r="R655" s="6"/>
      <c r="S655" s="6"/>
      <c r="T655" s="6"/>
      <c r="U655" s="6"/>
      <c r="V655" s="6"/>
      <c r="W655" s="6"/>
      <c r="X655" s="6"/>
      <c r="Y655" s="6"/>
      <c r="Z655" s="6"/>
      <c r="AA655" s="6"/>
      <c r="AB655" s="6"/>
      <c r="AC655" s="6"/>
      <c r="AD655" s="6"/>
      <c r="AE655" s="6"/>
      <c r="AF655" s="6"/>
      <c r="AG655" s="1"/>
    </row>
    <row r="656" spans="2:33" ht="45" customHeight="1" x14ac:dyDescent="0.25">
      <c r="B656" s="1"/>
      <c r="C656" s="3" t="s">
        <v>1820</v>
      </c>
      <c r="D656" s="4" t="s">
        <v>2003</v>
      </c>
      <c r="E656" s="5" t="s">
        <v>14</v>
      </c>
      <c r="F656" s="5"/>
      <c r="G656" s="5" t="s">
        <v>22</v>
      </c>
      <c r="H656" s="5" t="s">
        <v>788</v>
      </c>
      <c r="I656" s="5" t="s">
        <v>2004</v>
      </c>
      <c r="J656" s="5"/>
      <c r="K656" s="7" t="s">
        <v>909</v>
      </c>
      <c r="L656" s="6"/>
      <c r="M656" s="6"/>
      <c r="N656" s="6"/>
      <c r="O656" s="6"/>
      <c r="P656" s="6"/>
      <c r="Q656" s="6"/>
      <c r="R656" s="6"/>
      <c r="S656" s="6"/>
      <c r="T656" s="6"/>
      <c r="U656" s="6"/>
      <c r="V656" s="6"/>
      <c r="W656" s="6"/>
      <c r="X656" s="6"/>
      <c r="Y656" s="6"/>
      <c r="Z656" s="6"/>
      <c r="AA656" s="6"/>
      <c r="AB656" s="6"/>
      <c r="AC656" s="6"/>
      <c r="AD656" s="6"/>
      <c r="AE656" s="6"/>
      <c r="AF656" s="6"/>
      <c r="AG656" s="1"/>
    </row>
    <row r="657" spans="2:33" ht="45" customHeight="1" x14ac:dyDescent="0.25">
      <c r="B657" s="1"/>
      <c r="C657" s="3" t="s">
        <v>1820</v>
      </c>
      <c r="D657" s="4" t="s">
        <v>2005</v>
      </c>
      <c r="E657" s="5" t="s">
        <v>14</v>
      </c>
      <c r="F657" s="5"/>
      <c r="G657" s="5" t="s">
        <v>22</v>
      </c>
      <c r="H657" s="5" t="s">
        <v>1302</v>
      </c>
      <c r="I657" s="5" t="s">
        <v>2006</v>
      </c>
      <c r="J657" s="5"/>
      <c r="K657" s="6"/>
      <c r="L657" s="6"/>
      <c r="M657" s="6"/>
      <c r="N657" s="6"/>
      <c r="O657" s="6"/>
      <c r="P657" s="6"/>
      <c r="Q657" s="6"/>
      <c r="R657" s="6"/>
      <c r="S657" s="6"/>
      <c r="T657" s="6"/>
      <c r="U657" s="6"/>
      <c r="V657" s="6"/>
      <c r="W657" s="6"/>
      <c r="X657" s="6"/>
      <c r="Y657" s="6"/>
      <c r="Z657" s="6"/>
      <c r="AA657" s="6"/>
      <c r="AB657" s="6"/>
      <c r="AC657" s="6"/>
      <c r="AD657" s="6"/>
      <c r="AE657" s="6"/>
      <c r="AF657" s="6"/>
      <c r="AG657" s="1"/>
    </row>
    <row r="658" spans="2:33" ht="45" customHeight="1" x14ac:dyDescent="0.25">
      <c r="B658" s="1"/>
      <c r="C658" s="3" t="s">
        <v>1820</v>
      </c>
      <c r="D658" s="4" t="s">
        <v>2007</v>
      </c>
      <c r="E658" s="5" t="s">
        <v>14</v>
      </c>
      <c r="F658" s="5"/>
      <c r="G658" s="5" t="s">
        <v>22</v>
      </c>
      <c r="H658" s="5" t="s">
        <v>1314</v>
      </c>
      <c r="I658" s="5" t="s">
        <v>2008</v>
      </c>
      <c r="J658" s="5"/>
      <c r="K658" s="7" t="s">
        <v>616</v>
      </c>
      <c r="L658" s="6"/>
      <c r="M658" s="6"/>
      <c r="N658" s="6"/>
      <c r="O658" s="6"/>
      <c r="P658" s="6"/>
      <c r="Q658" s="6"/>
      <c r="R658" s="6"/>
      <c r="S658" s="6"/>
      <c r="T658" s="6"/>
      <c r="U658" s="6"/>
      <c r="V658" s="6"/>
      <c r="W658" s="6"/>
      <c r="X658" s="6"/>
      <c r="Y658" s="6"/>
      <c r="Z658" s="6"/>
      <c r="AA658" s="6"/>
      <c r="AB658" s="6"/>
      <c r="AC658" s="6"/>
      <c r="AD658" s="6"/>
      <c r="AE658" s="6"/>
      <c r="AF658" s="6"/>
      <c r="AG658" s="1"/>
    </row>
    <row r="659" spans="2:33" ht="45" customHeight="1" x14ac:dyDescent="0.25">
      <c r="B659" s="1"/>
      <c r="C659" s="3" t="s">
        <v>1820</v>
      </c>
      <c r="D659" s="4" t="s">
        <v>2009</v>
      </c>
      <c r="E659" s="5" t="s">
        <v>14</v>
      </c>
      <c r="F659" s="5"/>
      <c r="G659" s="5" t="s">
        <v>22</v>
      </c>
      <c r="H659" s="5" t="s">
        <v>150</v>
      </c>
      <c r="I659" s="5" t="s">
        <v>2010</v>
      </c>
      <c r="J659" s="5"/>
      <c r="K659" s="6"/>
      <c r="L659" s="6"/>
      <c r="M659" s="6"/>
      <c r="N659" s="6"/>
      <c r="O659" s="6"/>
      <c r="P659" s="6"/>
      <c r="Q659" s="6"/>
      <c r="R659" s="6"/>
      <c r="S659" s="6"/>
      <c r="T659" s="6"/>
      <c r="U659" s="6"/>
      <c r="V659" s="6"/>
      <c r="W659" s="6"/>
      <c r="X659" s="6"/>
      <c r="Y659" s="6"/>
      <c r="Z659" s="6"/>
      <c r="AA659" s="6"/>
      <c r="AB659" s="6"/>
      <c r="AC659" s="6"/>
      <c r="AD659" s="6"/>
      <c r="AE659" s="6"/>
      <c r="AF659" s="6"/>
      <c r="AG659" s="1"/>
    </row>
    <row r="660" spans="2:33" ht="45" customHeight="1" x14ac:dyDescent="0.25">
      <c r="B660" s="1"/>
      <c r="C660" s="3" t="s">
        <v>1820</v>
      </c>
      <c r="D660" s="4" t="s">
        <v>2011</v>
      </c>
      <c r="E660" s="5" t="s">
        <v>14</v>
      </c>
      <c r="F660" s="5"/>
      <c r="G660" s="5" t="s">
        <v>22</v>
      </c>
      <c r="H660" s="5" t="s">
        <v>48</v>
      </c>
      <c r="I660" s="5" t="s">
        <v>2012</v>
      </c>
      <c r="J660" s="5" t="s">
        <v>2013</v>
      </c>
      <c r="K660" s="6"/>
      <c r="L660" s="6"/>
      <c r="M660" s="6"/>
      <c r="N660" s="6"/>
      <c r="O660" s="6"/>
      <c r="P660" s="6"/>
      <c r="Q660" s="6"/>
      <c r="R660" s="6"/>
      <c r="S660" s="6"/>
      <c r="T660" s="6"/>
      <c r="U660" s="6"/>
      <c r="V660" s="6"/>
      <c r="W660" s="6"/>
      <c r="X660" s="6"/>
      <c r="Y660" s="6"/>
      <c r="Z660" s="6"/>
      <c r="AA660" s="6"/>
      <c r="AB660" s="6"/>
      <c r="AC660" s="6"/>
      <c r="AD660" s="6"/>
      <c r="AE660" s="6"/>
      <c r="AF660" s="6"/>
      <c r="AG660" s="1"/>
    </row>
    <row r="661" spans="2:33" ht="45" customHeight="1" x14ac:dyDescent="0.25">
      <c r="B661" s="1"/>
      <c r="C661" s="3" t="s">
        <v>1820</v>
      </c>
      <c r="D661" s="4" t="s">
        <v>2014</v>
      </c>
      <c r="E661" s="5" t="s">
        <v>14</v>
      </c>
      <c r="F661" s="5"/>
      <c r="G661" s="5" t="s">
        <v>22</v>
      </c>
      <c r="H661" s="5" t="s">
        <v>2015</v>
      </c>
      <c r="I661" s="5" t="s">
        <v>2016</v>
      </c>
      <c r="J661" s="5"/>
      <c r="K661" s="6"/>
      <c r="L661" s="6"/>
      <c r="M661" s="6"/>
      <c r="N661" s="6"/>
      <c r="O661" s="6"/>
      <c r="P661" s="6"/>
      <c r="Q661" s="6"/>
      <c r="R661" s="6"/>
      <c r="S661" s="6"/>
      <c r="T661" s="6"/>
      <c r="U661" s="6"/>
      <c r="V661" s="6"/>
      <c r="W661" s="6"/>
      <c r="X661" s="6"/>
      <c r="Y661" s="6"/>
      <c r="Z661" s="6"/>
      <c r="AA661" s="6"/>
      <c r="AB661" s="6"/>
      <c r="AC661" s="6"/>
      <c r="AD661" s="6"/>
      <c r="AE661" s="6"/>
      <c r="AF661" s="6"/>
      <c r="AG661" s="1"/>
    </row>
    <row r="662" spans="2:33" ht="45" customHeight="1" x14ac:dyDescent="0.25">
      <c r="B662" s="1"/>
      <c r="C662" s="3" t="s">
        <v>1820</v>
      </c>
      <c r="D662" s="4" t="s">
        <v>2017</v>
      </c>
      <c r="E662" s="5" t="s">
        <v>14</v>
      </c>
      <c r="F662" s="5"/>
      <c r="G662" s="5" t="s">
        <v>22</v>
      </c>
      <c r="H662" s="5" t="s">
        <v>53</v>
      </c>
      <c r="I662" s="5" t="s">
        <v>2018</v>
      </c>
      <c r="J662" s="5"/>
      <c r="K662" s="7" t="s">
        <v>1404</v>
      </c>
      <c r="L662" s="7" t="s">
        <v>533</v>
      </c>
      <c r="M662" s="7" t="s">
        <v>615</v>
      </c>
      <c r="N662" s="7" t="s">
        <v>1864</v>
      </c>
      <c r="O662" s="7" t="s">
        <v>1865</v>
      </c>
      <c r="P662" s="7" t="s">
        <v>301</v>
      </c>
      <c r="Q662" s="7" t="s">
        <v>619</v>
      </c>
      <c r="R662" s="7" t="s">
        <v>1868</v>
      </c>
      <c r="S662" s="7" t="s">
        <v>620</v>
      </c>
      <c r="T662" s="6"/>
      <c r="U662" s="6"/>
      <c r="V662" s="6"/>
      <c r="W662" s="6"/>
      <c r="X662" s="6"/>
      <c r="Y662" s="6"/>
      <c r="Z662" s="6"/>
      <c r="AA662" s="6"/>
      <c r="AB662" s="6"/>
      <c r="AC662" s="6"/>
      <c r="AD662" s="6"/>
      <c r="AE662" s="6"/>
      <c r="AF662" s="6"/>
      <c r="AG662" s="1"/>
    </row>
    <row r="663" spans="2:33" ht="45" customHeight="1" x14ac:dyDescent="0.25">
      <c r="B663" s="1"/>
      <c r="C663" s="3" t="s">
        <v>1820</v>
      </c>
      <c r="D663" s="4" t="s">
        <v>2019</v>
      </c>
      <c r="E663" s="5" t="s">
        <v>14</v>
      </c>
      <c r="F663" s="5"/>
      <c r="G663" s="5" t="s">
        <v>22</v>
      </c>
      <c r="H663" s="5" t="s">
        <v>163</v>
      </c>
      <c r="I663" s="5" t="s">
        <v>2020</v>
      </c>
      <c r="J663" s="5"/>
      <c r="K663" s="6"/>
      <c r="L663" s="6"/>
      <c r="M663" s="6"/>
      <c r="N663" s="6"/>
      <c r="O663" s="6"/>
      <c r="P663" s="6"/>
      <c r="Q663" s="6"/>
      <c r="R663" s="6"/>
      <c r="S663" s="6"/>
      <c r="T663" s="6"/>
      <c r="U663" s="6"/>
      <c r="V663" s="6"/>
      <c r="W663" s="6"/>
      <c r="X663" s="6"/>
      <c r="Y663" s="6"/>
      <c r="Z663" s="6"/>
      <c r="AA663" s="6"/>
      <c r="AB663" s="6"/>
      <c r="AC663" s="6"/>
      <c r="AD663" s="6"/>
      <c r="AE663" s="6"/>
      <c r="AF663" s="6"/>
      <c r="AG663" s="1"/>
    </row>
    <row r="664" spans="2:33" ht="45" customHeight="1" x14ac:dyDescent="0.25">
      <c r="B664" s="1"/>
      <c r="C664" s="3" t="s">
        <v>1820</v>
      </c>
      <c r="D664" s="4" t="s">
        <v>2021</v>
      </c>
      <c r="E664" s="5" t="s">
        <v>14</v>
      </c>
      <c r="F664" s="5"/>
      <c r="G664" s="5" t="s">
        <v>22</v>
      </c>
      <c r="H664" s="5" t="s">
        <v>163</v>
      </c>
      <c r="I664" s="5" t="s">
        <v>2022</v>
      </c>
      <c r="J664" s="5"/>
      <c r="K664" s="6"/>
      <c r="L664" s="6"/>
      <c r="M664" s="6"/>
      <c r="N664" s="6"/>
      <c r="O664" s="6"/>
      <c r="P664" s="6"/>
      <c r="Q664" s="6"/>
      <c r="R664" s="6"/>
      <c r="S664" s="6"/>
      <c r="T664" s="6"/>
      <c r="U664" s="6"/>
      <c r="V664" s="6"/>
      <c r="W664" s="6"/>
      <c r="X664" s="6"/>
      <c r="Y664" s="6"/>
      <c r="Z664" s="6"/>
      <c r="AA664" s="6"/>
      <c r="AB664" s="6"/>
      <c r="AC664" s="6"/>
      <c r="AD664" s="6"/>
      <c r="AE664" s="6"/>
      <c r="AF664" s="6"/>
      <c r="AG664" s="1"/>
    </row>
    <row r="665" spans="2:33" ht="45" customHeight="1" x14ac:dyDescent="0.25">
      <c r="B665" s="1"/>
      <c r="C665" s="3" t="s">
        <v>1820</v>
      </c>
      <c r="D665" s="4" t="s">
        <v>2023</v>
      </c>
      <c r="E665" s="5" t="s">
        <v>14</v>
      </c>
      <c r="F665" s="5"/>
      <c r="G665" s="5" t="s">
        <v>22</v>
      </c>
      <c r="H665" s="5" t="s">
        <v>2024</v>
      </c>
      <c r="I665" s="5" t="s">
        <v>2025</v>
      </c>
      <c r="J665" s="5"/>
      <c r="K665" s="6"/>
      <c r="L665" s="6"/>
      <c r="M665" s="6"/>
      <c r="N665" s="6"/>
      <c r="O665" s="6"/>
      <c r="P665" s="6"/>
      <c r="Q665" s="6"/>
      <c r="R665" s="6"/>
      <c r="S665" s="6"/>
      <c r="T665" s="6"/>
      <c r="U665" s="6"/>
      <c r="V665" s="6"/>
      <c r="W665" s="6"/>
      <c r="X665" s="6"/>
      <c r="Y665" s="6"/>
      <c r="Z665" s="6"/>
      <c r="AA665" s="6"/>
      <c r="AB665" s="6"/>
      <c r="AC665" s="6"/>
      <c r="AD665" s="6"/>
      <c r="AE665" s="6"/>
      <c r="AF665" s="6"/>
      <c r="AG665" s="1"/>
    </row>
    <row r="666" spans="2:33" ht="45" customHeight="1" x14ac:dyDescent="0.25">
      <c r="B666" s="1"/>
      <c r="C666" s="3" t="s">
        <v>2026</v>
      </c>
      <c r="D666" s="4" t="s">
        <v>2027</v>
      </c>
      <c r="E666" s="5" t="s">
        <v>382</v>
      </c>
      <c r="F666" s="5"/>
      <c r="G666" s="5" t="s">
        <v>22</v>
      </c>
      <c r="H666" s="5" t="s">
        <v>192</v>
      </c>
      <c r="I666" s="5" t="s">
        <v>2028</v>
      </c>
      <c r="J666" s="5"/>
      <c r="K666" s="7" t="s">
        <v>453</v>
      </c>
      <c r="L666" s="6"/>
      <c r="M666" s="6"/>
      <c r="N666" s="6"/>
      <c r="O666" s="6"/>
      <c r="P666" s="6"/>
      <c r="Q666" s="6"/>
      <c r="R666" s="6"/>
      <c r="S666" s="6"/>
      <c r="T666" s="6"/>
      <c r="U666" s="6"/>
      <c r="V666" s="6"/>
      <c r="W666" s="6"/>
      <c r="X666" s="6"/>
      <c r="Y666" s="6"/>
      <c r="Z666" s="6"/>
      <c r="AA666" s="6"/>
      <c r="AB666" s="6"/>
      <c r="AC666" s="6"/>
      <c r="AD666" s="6"/>
      <c r="AE666" s="6"/>
      <c r="AF666" s="6"/>
      <c r="AG666" s="1"/>
    </row>
    <row r="667" spans="2:33" ht="45" customHeight="1" x14ac:dyDescent="0.25">
      <c r="B667" s="1"/>
      <c r="C667" s="3" t="s">
        <v>2029</v>
      </c>
      <c r="D667" s="4" t="s">
        <v>2030</v>
      </c>
      <c r="E667" s="5" t="s">
        <v>21</v>
      </c>
      <c r="F667" s="5"/>
      <c r="G667" s="5" t="s">
        <v>22</v>
      </c>
      <c r="H667" s="5" t="s">
        <v>730</v>
      </c>
      <c r="I667" s="5" t="s">
        <v>2031</v>
      </c>
      <c r="J667" s="5"/>
      <c r="K667" s="6"/>
      <c r="L667" s="6"/>
      <c r="M667" s="6"/>
      <c r="N667" s="6"/>
      <c r="O667" s="6"/>
      <c r="P667" s="6"/>
      <c r="Q667" s="6"/>
      <c r="R667" s="6"/>
      <c r="S667" s="6"/>
      <c r="T667" s="6"/>
      <c r="U667" s="6"/>
      <c r="V667" s="6"/>
      <c r="W667" s="6"/>
      <c r="X667" s="6"/>
      <c r="Y667" s="6"/>
      <c r="Z667" s="6"/>
      <c r="AA667" s="6"/>
      <c r="AB667" s="6"/>
      <c r="AC667" s="6"/>
      <c r="AD667" s="6"/>
      <c r="AE667" s="6"/>
      <c r="AF667" s="6"/>
      <c r="AG667" s="1"/>
    </row>
    <row r="668" spans="2:33" ht="45" customHeight="1" x14ac:dyDescent="0.25">
      <c r="B668" s="1"/>
      <c r="C668" s="3" t="s">
        <v>2029</v>
      </c>
      <c r="D668" s="4" t="s">
        <v>2032</v>
      </c>
      <c r="E668" s="5" t="s">
        <v>14</v>
      </c>
      <c r="F668" s="5"/>
      <c r="G668" s="5" t="s">
        <v>22</v>
      </c>
      <c r="H668" s="5" t="s">
        <v>1317</v>
      </c>
      <c r="I668" s="5" t="s">
        <v>2033</v>
      </c>
      <c r="J668" s="5"/>
      <c r="K668" s="7" t="s">
        <v>2034</v>
      </c>
      <c r="L668" s="6"/>
      <c r="M668" s="6"/>
      <c r="N668" s="6"/>
      <c r="O668" s="6"/>
      <c r="P668" s="6"/>
      <c r="Q668" s="6"/>
      <c r="R668" s="6"/>
      <c r="S668" s="6"/>
      <c r="T668" s="6"/>
      <c r="U668" s="6"/>
      <c r="V668" s="6"/>
      <c r="W668" s="6"/>
      <c r="X668" s="6"/>
      <c r="Y668" s="6"/>
      <c r="Z668" s="6"/>
      <c r="AA668" s="6"/>
      <c r="AB668" s="6"/>
      <c r="AC668" s="6"/>
      <c r="AD668" s="6"/>
      <c r="AE668" s="6"/>
      <c r="AF668" s="6"/>
      <c r="AG668" s="1"/>
    </row>
    <row r="669" spans="2:33" ht="45" customHeight="1" x14ac:dyDescent="0.25">
      <c r="B669" s="1"/>
      <c r="C669" s="3" t="s">
        <v>2035</v>
      </c>
      <c r="D669" s="4" t="s">
        <v>2036</v>
      </c>
      <c r="E669" s="5" t="s">
        <v>21</v>
      </c>
      <c r="F669" s="5"/>
      <c r="G669" s="5" t="s">
        <v>15</v>
      </c>
      <c r="H669" s="5" t="s">
        <v>2037</v>
      </c>
      <c r="I669" s="5" t="s">
        <v>2038</v>
      </c>
      <c r="J669" s="5" t="s">
        <v>2039</v>
      </c>
      <c r="K669" s="7" t="s">
        <v>626</v>
      </c>
      <c r="L669" s="7" t="s">
        <v>663</v>
      </c>
      <c r="M669" s="7" t="s">
        <v>665</v>
      </c>
      <c r="N669" s="7" t="s">
        <v>904</v>
      </c>
      <c r="O669" s="7" t="s">
        <v>64</v>
      </c>
      <c r="P669" s="7" t="s">
        <v>1124</v>
      </c>
      <c r="Q669" s="6"/>
      <c r="R669" s="6"/>
      <c r="S669" s="6"/>
      <c r="T669" s="6"/>
      <c r="U669" s="6"/>
      <c r="V669" s="6"/>
      <c r="W669" s="6"/>
      <c r="X669" s="6"/>
      <c r="Y669" s="6"/>
      <c r="Z669" s="6"/>
      <c r="AA669" s="6"/>
      <c r="AB669" s="6"/>
      <c r="AC669" s="6"/>
      <c r="AD669" s="6"/>
      <c r="AE669" s="6"/>
      <c r="AF669" s="6"/>
      <c r="AG669" s="1"/>
    </row>
    <row r="670" spans="2:33" ht="45" customHeight="1" x14ac:dyDescent="0.25">
      <c r="B670" s="1"/>
      <c r="C670" s="3" t="s">
        <v>2035</v>
      </c>
      <c r="D670" s="4" t="s">
        <v>2040</v>
      </c>
      <c r="E670" s="5" t="s">
        <v>382</v>
      </c>
      <c r="F670" s="5"/>
      <c r="G670" s="5" t="s">
        <v>22</v>
      </c>
      <c r="H670" s="5" t="s">
        <v>730</v>
      </c>
      <c r="I670" s="5" t="s">
        <v>2041</v>
      </c>
      <c r="J670" s="5" t="s">
        <v>1059</v>
      </c>
      <c r="K670" s="6"/>
      <c r="L670" s="6"/>
      <c r="M670" s="6"/>
      <c r="N670" s="6"/>
      <c r="O670" s="6"/>
      <c r="P670" s="6"/>
      <c r="Q670" s="6"/>
      <c r="R670" s="6"/>
      <c r="S670" s="6"/>
      <c r="T670" s="6"/>
      <c r="U670" s="6"/>
      <c r="V670" s="6"/>
      <c r="W670" s="6"/>
      <c r="X670" s="6"/>
      <c r="Y670" s="6"/>
      <c r="Z670" s="6"/>
      <c r="AA670" s="6"/>
      <c r="AB670" s="6"/>
      <c r="AC670" s="6"/>
      <c r="AD670" s="6"/>
      <c r="AE670" s="6"/>
      <c r="AF670" s="6"/>
      <c r="AG670" s="1"/>
    </row>
    <row r="671" spans="2:33" ht="45" customHeight="1" x14ac:dyDescent="0.25">
      <c r="B671" s="1"/>
      <c r="C671" s="3" t="s">
        <v>2035</v>
      </c>
      <c r="D671" s="4" t="s">
        <v>2042</v>
      </c>
      <c r="E671" s="5" t="s">
        <v>382</v>
      </c>
      <c r="F671" s="5"/>
      <c r="G671" s="5" t="s">
        <v>22</v>
      </c>
      <c r="H671" s="5" t="s">
        <v>192</v>
      </c>
      <c r="I671" s="5" t="s">
        <v>2043</v>
      </c>
      <c r="J671" s="5"/>
      <c r="K671" s="6"/>
      <c r="L671" s="6"/>
      <c r="M671" s="6"/>
      <c r="N671" s="6"/>
      <c r="O671" s="6"/>
      <c r="P671" s="6"/>
      <c r="Q671" s="6"/>
      <c r="R671" s="6"/>
      <c r="S671" s="6"/>
      <c r="T671" s="6"/>
      <c r="U671" s="6"/>
      <c r="V671" s="6"/>
      <c r="W671" s="6"/>
      <c r="X671" s="6"/>
      <c r="Y671" s="6"/>
      <c r="Z671" s="6"/>
      <c r="AA671" s="6"/>
      <c r="AB671" s="6"/>
      <c r="AC671" s="6"/>
      <c r="AD671" s="6"/>
      <c r="AE671" s="6"/>
      <c r="AF671" s="6"/>
      <c r="AG671" s="1"/>
    </row>
    <row r="672" spans="2:33" ht="45" customHeight="1" x14ac:dyDescent="0.25">
      <c r="B672" s="1"/>
      <c r="C672" s="3" t="s">
        <v>2035</v>
      </c>
      <c r="D672" s="4" t="s">
        <v>2044</v>
      </c>
      <c r="E672" s="5" t="s">
        <v>382</v>
      </c>
      <c r="F672" s="5"/>
      <c r="G672" s="5" t="s">
        <v>22</v>
      </c>
      <c r="H672" s="5" t="s">
        <v>79</v>
      </c>
      <c r="I672" s="5" t="s">
        <v>2045</v>
      </c>
      <c r="J672" s="5" t="s">
        <v>2046</v>
      </c>
      <c r="K672" s="6"/>
      <c r="L672" s="6"/>
      <c r="M672" s="6"/>
      <c r="N672" s="6"/>
      <c r="O672" s="6"/>
      <c r="P672" s="6"/>
      <c r="Q672" s="6"/>
      <c r="R672" s="6"/>
      <c r="S672" s="6"/>
      <c r="T672" s="6"/>
      <c r="U672" s="6"/>
      <c r="V672" s="6"/>
      <c r="W672" s="6"/>
      <c r="X672" s="6"/>
      <c r="Y672" s="6"/>
      <c r="Z672" s="6"/>
      <c r="AA672" s="6"/>
      <c r="AB672" s="6"/>
      <c r="AC672" s="6"/>
      <c r="AD672" s="6"/>
      <c r="AE672" s="6"/>
      <c r="AF672" s="6"/>
      <c r="AG672" s="1"/>
    </row>
    <row r="673" spans="2:33" ht="45" customHeight="1" x14ac:dyDescent="0.25">
      <c r="B673" s="1"/>
      <c r="C673" s="3" t="s">
        <v>2035</v>
      </c>
      <c r="D673" s="4" t="s">
        <v>2047</v>
      </c>
      <c r="E673" s="5" t="s">
        <v>21</v>
      </c>
      <c r="F673" s="5"/>
      <c r="G673" s="5" t="s">
        <v>22</v>
      </c>
      <c r="H673" s="5" t="s">
        <v>2048</v>
      </c>
      <c r="I673" s="5" t="s">
        <v>2049</v>
      </c>
      <c r="J673" s="5"/>
      <c r="K673" s="6"/>
      <c r="L673" s="6"/>
      <c r="M673" s="6"/>
      <c r="N673" s="6"/>
      <c r="O673" s="6"/>
      <c r="P673" s="6"/>
      <c r="Q673" s="6"/>
      <c r="R673" s="6"/>
      <c r="S673" s="6"/>
      <c r="T673" s="6"/>
      <c r="U673" s="6"/>
      <c r="V673" s="6"/>
      <c r="W673" s="6"/>
      <c r="X673" s="6"/>
      <c r="Y673" s="6"/>
      <c r="Z673" s="6"/>
      <c r="AA673" s="6"/>
      <c r="AB673" s="6"/>
      <c r="AC673" s="6"/>
      <c r="AD673" s="6"/>
      <c r="AE673" s="6"/>
      <c r="AF673" s="6"/>
      <c r="AG673" s="1"/>
    </row>
    <row r="674" spans="2:33" ht="45" customHeight="1" x14ac:dyDescent="0.25">
      <c r="B674" s="1"/>
      <c r="C674" s="3" t="s">
        <v>2035</v>
      </c>
      <c r="D674" s="4" t="s">
        <v>2050</v>
      </c>
      <c r="E674" s="5" t="s">
        <v>21</v>
      </c>
      <c r="F674" s="5"/>
      <c r="G674" s="5" t="s">
        <v>22</v>
      </c>
      <c r="H674" s="5" t="s">
        <v>192</v>
      </c>
      <c r="I674" s="5" t="s">
        <v>2051</v>
      </c>
      <c r="J674" s="5"/>
      <c r="K674" s="6"/>
      <c r="L674" s="6"/>
      <c r="M674" s="6"/>
      <c r="N674" s="6"/>
      <c r="O674" s="6"/>
      <c r="P674" s="6"/>
      <c r="Q674" s="6"/>
      <c r="R674" s="6"/>
      <c r="S674" s="6"/>
      <c r="T674" s="6"/>
      <c r="U674" s="6"/>
      <c r="V674" s="6"/>
      <c r="W674" s="6"/>
      <c r="X674" s="6"/>
      <c r="Y674" s="6"/>
      <c r="Z674" s="6"/>
      <c r="AA674" s="6"/>
      <c r="AB674" s="6"/>
      <c r="AC674" s="6"/>
      <c r="AD674" s="6"/>
      <c r="AE674" s="6"/>
      <c r="AF674" s="6"/>
      <c r="AG674" s="1"/>
    </row>
    <row r="675" spans="2:33" ht="45" customHeight="1" x14ac:dyDescent="0.25">
      <c r="B675" s="1"/>
      <c r="C675" s="3" t="s">
        <v>2035</v>
      </c>
      <c r="D675" s="4" t="s">
        <v>2052</v>
      </c>
      <c r="E675" s="5" t="s">
        <v>21</v>
      </c>
      <c r="F675" s="5"/>
      <c r="G675" s="5" t="s">
        <v>22</v>
      </c>
      <c r="H675" s="5" t="s">
        <v>79</v>
      </c>
      <c r="I675" s="5" t="s">
        <v>2053</v>
      </c>
      <c r="J675" s="5" t="s">
        <v>2046</v>
      </c>
      <c r="K675" s="6"/>
      <c r="L675" s="6"/>
      <c r="M675" s="6"/>
      <c r="N675" s="6"/>
      <c r="O675" s="6"/>
      <c r="P675" s="6"/>
      <c r="Q675" s="6"/>
      <c r="R675" s="6"/>
      <c r="S675" s="6"/>
      <c r="T675" s="6"/>
      <c r="U675" s="6"/>
      <c r="V675" s="6"/>
      <c r="W675" s="6"/>
      <c r="X675" s="6"/>
      <c r="Y675" s="6"/>
      <c r="Z675" s="6"/>
      <c r="AA675" s="6"/>
      <c r="AB675" s="6"/>
      <c r="AC675" s="6"/>
      <c r="AD675" s="6"/>
      <c r="AE675" s="6"/>
      <c r="AF675" s="6"/>
      <c r="AG675" s="1"/>
    </row>
    <row r="676" spans="2:33" ht="45" customHeight="1" x14ac:dyDescent="0.25">
      <c r="B676" s="1"/>
      <c r="C676" s="3" t="s">
        <v>2035</v>
      </c>
      <c r="D676" s="4" t="s">
        <v>2054</v>
      </c>
      <c r="E676" s="5" t="s">
        <v>21</v>
      </c>
      <c r="F676" s="5"/>
      <c r="G676" s="5" t="s">
        <v>22</v>
      </c>
      <c r="H676" s="5" t="s">
        <v>2055</v>
      </c>
      <c r="I676" s="5" t="s">
        <v>2056</v>
      </c>
      <c r="J676" s="5"/>
      <c r="K676" s="6"/>
      <c r="L676" s="6"/>
      <c r="M676" s="6"/>
      <c r="N676" s="6"/>
      <c r="O676" s="6"/>
      <c r="P676" s="6"/>
      <c r="Q676" s="6"/>
      <c r="R676" s="6"/>
      <c r="S676" s="6"/>
      <c r="T676" s="6"/>
      <c r="U676" s="6"/>
      <c r="V676" s="6"/>
      <c r="W676" s="6"/>
      <c r="X676" s="6"/>
      <c r="Y676" s="6"/>
      <c r="Z676" s="6"/>
      <c r="AA676" s="6"/>
      <c r="AB676" s="6"/>
      <c r="AC676" s="6"/>
      <c r="AD676" s="6"/>
      <c r="AE676" s="6"/>
      <c r="AF676" s="6"/>
      <c r="AG676" s="1"/>
    </row>
    <row r="677" spans="2:33" ht="45" customHeight="1" x14ac:dyDescent="0.25">
      <c r="B677" s="1"/>
      <c r="C677" s="3" t="s">
        <v>2035</v>
      </c>
      <c r="D677" s="4" t="s">
        <v>2057</v>
      </c>
      <c r="E677" s="5" t="s">
        <v>14</v>
      </c>
      <c r="F677" s="5"/>
      <c r="G677" s="5" t="s">
        <v>22</v>
      </c>
      <c r="H677" s="5" t="s">
        <v>2058</v>
      </c>
      <c r="I677" s="5" t="s">
        <v>2059</v>
      </c>
      <c r="J677" s="5"/>
      <c r="K677" s="7" t="s">
        <v>663</v>
      </c>
      <c r="L677" s="6"/>
      <c r="M677" s="6"/>
      <c r="N677" s="6"/>
      <c r="O677" s="6"/>
      <c r="P677" s="6"/>
      <c r="Q677" s="6"/>
      <c r="R677" s="6"/>
      <c r="S677" s="6"/>
      <c r="T677" s="6"/>
      <c r="U677" s="6"/>
      <c r="V677" s="6"/>
      <c r="W677" s="6"/>
      <c r="X677" s="6"/>
      <c r="Y677" s="6"/>
      <c r="Z677" s="6"/>
      <c r="AA677" s="6"/>
      <c r="AB677" s="6"/>
      <c r="AC677" s="6"/>
      <c r="AD677" s="6"/>
      <c r="AE677" s="6"/>
      <c r="AF677" s="6"/>
      <c r="AG677" s="1"/>
    </row>
    <row r="678" spans="2:33" ht="45" customHeight="1" x14ac:dyDescent="0.25">
      <c r="B678" s="1"/>
      <c r="C678" s="3" t="s">
        <v>2035</v>
      </c>
      <c r="D678" s="4" t="s">
        <v>2060</v>
      </c>
      <c r="E678" s="5" t="s">
        <v>14</v>
      </c>
      <c r="F678" s="5"/>
      <c r="G678" s="5" t="s">
        <v>22</v>
      </c>
      <c r="H678" s="5" t="s">
        <v>364</v>
      </c>
      <c r="I678" s="5" t="s">
        <v>2061</v>
      </c>
      <c r="J678" s="5"/>
      <c r="K678" s="7" t="s">
        <v>1124</v>
      </c>
      <c r="L678" s="6"/>
      <c r="M678" s="6"/>
      <c r="N678" s="6"/>
      <c r="O678" s="6"/>
      <c r="P678" s="6"/>
      <c r="Q678" s="6"/>
      <c r="R678" s="6"/>
      <c r="S678" s="6"/>
      <c r="T678" s="6"/>
      <c r="U678" s="6"/>
      <c r="V678" s="6"/>
      <c r="W678" s="6"/>
      <c r="X678" s="6"/>
      <c r="Y678" s="6"/>
      <c r="Z678" s="6"/>
      <c r="AA678" s="6"/>
      <c r="AB678" s="6"/>
      <c r="AC678" s="6"/>
      <c r="AD678" s="6"/>
      <c r="AE678" s="6"/>
      <c r="AF678" s="6"/>
      <c r="AG678" s="1"/>
    </row>
    <row r="679" spans="2:33" ht="45" customHeight="1" x14ac:dyDescent="0.25">
      <c r="B679" s="1"/>
      <c r="C679" s="3" t="s">
        <v>2035</v>
      </c>
      <c r="D679" s="4" t="s">
        <v>2062</v>
      </c>
      <c r="E679" s="5" t="s">
        <v>14</v>
      </c>
      <c r="F679" s="5"/>
      <c r="G679" s="5" t="s">
        <v>22</v>
      </c>
      <c r="H679" s="5" t="s">
        <v>143</v>
      </c>
      <c r="I679" s="5" t="s">
        <v>2063</v>
      </c>
      <c r="J679" s="5"/>
      <c r="K679" s="6"/>
      <c r="L679" s="6"/>
      <c r="M679" s="6"/>
      <c r="N679" s="6"/>
      <c r="O679" s="6"/>
      <c r="P679" s="6"/>
      <c r="Q679" s="6"/>
      <c r="R679" s="6"/>
      <c r="S679" s="6"/>
      <c r="T679" s="6"/>
      <c r="U679" s="6"/>
      <c r="V679" s="6"/>
      <c r="W679" s="6"/>
      <c r="X679" s="6"/>
      <c r="Y679" s="6"/>
      <c r="Z679" s="6"/>
      <c r="AA679" s="6"/>
      <c r="AB679" s="6"/>
      <c r="AC679" s="6"/>
      <c r="AD679" s="6"/>
      <c r="AE679" s="6"/>
      <c r="AF679" s="6"/>
      <c r="AG679" s="1"/>
    </row>
    <row r="680" spans="2:33" ht="45" customHeight="1" x14ac:dyDescent="0.25">
      <c r="B680" s="1"/>
      <c r="C680" s="3" t="s">
        <v>2035</v>
      </c>
      <c r="D680" s="4" t="s">
        <v>2064</v>
      </c>
      <c r="E680" s="5" t="s">
        <v>14</v>
      </c>
      <c r="F680" s="5"/>
      <c r="G680" s="5" t="s">
        <v>22</v>
      </c>
      <c r="H680" s="5" t="s">
        <v>16</v>
      </c>
      <c r="I680" s="5" t="s">
        <v>2065</v>
      </c>
      <c r="J680" s="5"/>
      <c r="K680" s="6"/>
      <c r="L680" s="6"/>
      <c r="M680" s="6"/>
      <c r="N680" s="6"/>
      <c r="O680" s="6"/>
      <c r="P680" s="6"/>
      <c r="Q680" s="6"/>
      <c r="R680" s="6"/>
      <c r="S680" s="6"/>
      <c r="T680" s="6"/>
      <c r="U680" s="6"/>
      <c r="V680" s="6"/>
      <c r="W680" s="6"/>
      <c r="X680" s="6"/>
      <c r="Y680" s="6"/>
      <c r="Z680" s="6"/>
      <c r="AA680" s="6"/>
      <c r="AB680" s="6"/>
      <c r="AC680" s="6"/>
      <c r="AD680" s="6"/>
      <c r="AE680" s="6"/>
      <c r="AF680" s="6"/>
      <c r="AG680" s="1"/>
    </row>
    <row r="681" spans="2:33" ht="45" customHeight="1" x14ac:dyDescent="0.25">
      <c r="B681" s="1"/>
      <c r="C681" s="3" t="s">
        <v>2035</v>
      </c>
      <c r="D681" s="4" t="s">
        <v>2066</v>
      </c>
      <c r="E681" s="5" t="s">
        <v>14</v>
      </c>
      <c r="F681" s="5"/>
      <c r="G681" s="5" t="s">
        <v>22</v>
      </c>
      <c r="H681" s="5" t="s">
        <v>16</v>
      </c>
      <c r="I681" s="5" t="s">
        <v>2067</v>
      </c>
      <c r="J681" s="5"/>
      <c r="K681" s="6"/>
      <c r="L681" s="6"/>
      <c r="M681" s="6"/>
      <c r="N681" s="6"/>
      <c r="O681" s="6"/>
      <c r="P681" s="6"/>
      <c r="Q681" s="6"/>
      <c r="R681" s="6"/>
      <c r="S681" s="6"/>
      <c r="T681" s="6"/>
      <c r="U681" s="6"/>
      <c r="V681" s="6"/>
      <c r="W681" s="6"/>
      <c r="X681" s="6"/>
      <c r="Y681" s="6"/>
      <c r="Z681" s="6"/>
      <c r="AA681" s="6"/>
      <c r="AB681" s="6"/>
      <c r="AC681" s="6"/>
      <c r="AD681" s="6"/>
      <c r="AE681" s="6"/>
      <c r="AF681" s="6"/>
      <c r="AG681" s="1"/>
    </row>
    <row r="682" spans="2:33" ht="45" customHeight="1" x14ac:dyDescent="0.25">
      <c r="B682" s="1"/>
      <c r="C682" s="3" t="s">
        <v>2035</v>
      </c>
      <c r="D682" s="4" t="s">
        <v>2068</v>
      </c>
      <c r="E682" s="5" t="s">
        <v>14</v>
      </c>
      <c r="F682" s="5"/>
      <c r="G682" s="5" t="s">
        <v>22</v>
      </c>
      <c r="H682" s="5" t="s">
        <v>922</v>
      </c>
      <c r="I682" s="5" t="s">
        <v>2069</v>
      </c>
      <c r="J682" s="5"/>
      <c r="K682" s="7" t="s">
        <v>2034</v>
      </c>
      <c r="L682" s="6"/>
      <c r="M682" s="6"/>
      <c r="N682" s="6"/>
      <c r="O682" s="6"/>
      <c r="P682" s="6"/>
      <c r="Q682" s="6"/>
      <c r="R682" s="6"/>
      <c r="S682" s="6"/>
      <c r="T682" s="6"/>
      <c r="U682" s="6"/>
      <c r="V682" s="6"/>
      <c r="W682" s="6"/>
      <c r="X682" s="6"/>
      <c r="Y682" s="6"/>
      <c r="Z682" s="6"/>
      <c r="AA682" s="6"/>
      <c r="AB682" s="6"/>
      <c r="AC682" s="6"/>
      <c r="AD682" s="6"/>
      <c r="AE682" s="6"/>
      <c r="AF682" s="6"/>
      <c r="AG682" s="1"/>
    </row>
    <row r="683" spans="2:33" ht="45" customHeight="1" x14ac:dyDescent="0.25">
      <c r="B683" s="1"/>
      <c r="C683" s="3" t="s">
        <v>2035</v>
      </c>
      <c r="D683" s="4" t="s">
        <v>2070</v>
      </c>
      <c r="E683" s="5" t="s">
        <v>14</v>
      </c>
      <c r="F683" s="5"/>
      <c r="G683" s="5" t="s">
        <v>22</v>
      </c>
      <c r="H683" s="5" t="s">
        <v>53</v>
      </c>
      <c r="I683" s="5" t="s">
        <v>2071</v>
      </c>
      <c r="J683" s="5"/>
      <c r="K683" s="6"/>
      <c r="L683" s="6"/>
      <c r="M683" s="6"/>
      <c r="N683" s="6"/>
      <c r="O683" s="6"/>
      <c r="P683" s="6"/>
      <c r="Q683" s="6"/>
      <c r="R683" s="6"/>
      <c r="S683" s="6"/>
      <c r="T683" s="6"/>
      <c r="U683" s="6"/>
      <c r="V683" s="6"/>
      <c r="W683" s="6"/>
      <c r="X683" s="6"/>
      <c r="Y683" s="6"/>
      <c r="Z683" s="6"/>
      <c r="AA683" s="6"/>
      <c r="AB683" s="6"/>
      <c r="AC683" s="6"/>
      <c r="AD683" s="6"/>
      <c r="AE683" s="6"/>
      <c r="AF683" s="6"/>
      <c r="AG683" s="1"/>
    </row>
    <row r="684" spans="2:33" ht="45" customHeight="1" x14ac:dyDescent="0.25">
      <c r="B684" s="1"/>
      <c r="C684" s="3" t="s">
        <v>2072</v>
      </c>
      <c r="D684" s="4" t="s">
        <v>2073</v>
      </c>
      <c r="E684" s="5" t="s">
        <v>382</v>
      </c>
      <c r="F684" s="5"/>
      <c r="G684" s="5" t="s">
        <v>22</v>
      </c>
      <c r="H684" s="5" t="s">
        <v>356</v>
      </c>
      <c r="I684" s="5" t="s">
        <v>2074</v>
      </c>
      <c r="J684" s="5"/>
      <c r="K684" s="6"/>
      <c r="L684" s="6"/>
      <c r="M684" s="6"/>
      <c r="N684" s="6"/>
      <c r="O684" s="6"/>
      <c r="P684" s="6"/>
      <c r="Q684" s="6"/>
      <c r="R684" s="6"/>
      <c r="S684" s="6"/>
      <c r="T684" s="6"/>
      <c r="U684" s="6"/>
      <c r="V684" s="6"/>
      <c r="W684" s="6"/>
      <c r="X684" s="6"/>
      <c r="Y684" s="6"/>
      <c r="Z684" s="6"/>
      <c r="AA684" s="6"/>
      <c r="AB684" s="6"/>
      <c r="AC684" s="6"/>
      <c r="AD684" s="6"/>
      <c r="AE684" s="6"/>
      <c r="AF684" s="6"/>
      <c r="AG684" s="1"/>
    </row>
    <row r="685" spans="2:33" ht="45" customHeight="1" x14ac:dyDescent="0.25">
      <c r="B685" s="1"/>
      <c r="C685" s="3" t="s">
        <v>2072</v>
      </c>
      <c r="D685" s="4" t="s">
        <v>2075</v>
      </c>
      <c r="E685" s="5" t="s">
        <v>382</v>
      </c>
      <c r="F685" s="5"/>
      <c r="G685" s="5" t="s">
        <v>22</v>
      </c>
      <c r="H685" s="5" t="s">
        <v>79</v>
      </c>
      <c r="I685" s="5" t="s">
        <v>2076</v>
      </c>
      <c r="J685" s="5"/>
      <c r="K685" s="6"/>
      <c r="L685" s="6"/>
      <c r="M685" s="6"/>
      <c r="N685" s="6"/>
      <c r="O685" s="6"/>
      <c r="P685" s="6"/>
      <c r="Q685" s="6"/>
      <c r="R685" s="6"/>
      <c r="S685" s="6"/>
      <c r="T685" s="6"/>
      <c r="U685" s="6"/>
      <c r="V685" s="6"/>
      <c r="W685" s="6"/>
      <c r="X685" s="6"/>
      <c r="Y685" s="6"/>
      <c r="Z685" s="6"/>
      <c r="AA685" s="6"/>
      <c r="AB685" s="6"/>
      <c r="AC685" s="6"/>
      <c r="AD685" s="6"/>
      <c r="AE685" s="6"/>
      <c r="AF685" s="6"/>
      <c r="AG685" s="1"/>
    </row>
    <row r="686" spans="2:33" ht="45" customHeight="1" x14ac:dyDescent="0.25">
      <c r="B686" s="1"/>
      <c r="C686" s="3" t="s">
        <v>2072</v>
      </c>
      <c r="D686" s="4" t="s">
        <v>2077</v>
      </c>
      <c r="E686" s="5" t="s">
        <v>21</v>
      </c>
      <c r="F686" s="5"/>
      <c r="G686" s="5" t="s">
        <v>22</v>
      </c>
      <c r="H686" s="5" t="s">
        <v>730</v>
      </c>
      <c r="I686" s="5" t="s">
        <v>2078</v>
      </c>
      <c r="J686" s="5"/>
      <c r="K686" s="6"/>
      <c r="L686" s="6"/>
      <c r="M686" s="6"/>
      <c r="N686" s="6"/>
      <c r="O686" s="6"/>
      <c r="P686" s="6"/>
      <c r="Q686" s="6"/>
      <c r="R686" s="6"/>
      <c r="S686" s="6"/>
      <c r="T686" s="6"/>
      <c r="U686" s="6"/>
      <c r="V686" s="6"/>
      <c r="W686" s="6"/>
      <c r="X686" s="6"/>
      <c r="Y686" s="6"/>
      <c r="Z686" s="6"/>
      <c r="AA686" s="6"/>
      <c r="AB686" s="6"/>
      <c r="AC686" s="6"/>
      <c r="AD686" s="6"/>
      <c r="AE686" s="6"/>
      <c r="AF686" s="6"/>
      <c r="AG686" s="1"/>
    </row>
    <row r="687" spans="2:33" ht="45" customHeight="1" x14ac:dyDescent="0.25">
      <c r="B687" s="1"/>
      <c r="C687" s="3" t="s">
        <v>2072</v>
      </c>
      <c r="D687" s="4" t="s">
        <v>2079</v>
      </c>
      <c r="E687" s="5" t="s">
        <v>21</v>
      </c>
      <c r="F687" s="5"/>
      <c r="G687" s="5" t="s">
        <v>22</v>
      </c>
      <c r="H687" s="5" t="s">
        <v>1174</v>
      </c>
      <c r="I687" s="5" t="s">
        <v>2080</v>
      </c>
      <c r="J687" s="5"/>
      <c r="K687" s="6"/>
      <c r="L687" s="6"/>
      <c r="M687" s="6"/>
      <c r="N687" s="6"/>
      <c r="O687" s="6"/>
      <c r="P687" s="6"/>
      <c r="Q687" s="6"/>
      <c r="R687" s="6"/>
      <c r="S687" s="6"/>
      <c r="T687" s="6"/>
      <c r="U687" s="6"/>
      <c r="V687" s="6"/>
      <c r="W687" s="6"/>
      <c r="X687" s="6"/>
      <c r="Y687" s="6"/>
      <c r="Z687" s="6"/>
      <c r="AA687" s="6"/>
      <c r="AB687" s="6"/>
      <c r="AC687" s="6"/>
      <c r="AD687" s="6"/>
      <c r="AE687" s="6"/>
      <c r="AF687" s="6"/>
      <c r="AG687" s="1"/>
    </row>
    <row r="688" spans="2:33" ht="45" customHeight="1" x14ac:dyDescent="0.25">
      <c r="B688" s="1"/>
      <c r="C688" s="3" t="s">
        <v>2072</v>
      </c>
      <c r="D688" s="4" t="s">
        <v>2081</v>
      </c>
      <c r="E688" s="5" t="s">
        <v>21</v>
      </c>
      <c r="F688" s="5"/>
      <c r="G688" s="5" t="s">
        <v>22</v>
      </c>
      <c r="H688" s="5" t="s">
        <v>638</v>
      </c>
      <c r="I688" s="5" t="s">
        <v>2082</v>
      </c>
      <c r="J688" s="5"/>
      <c r="K688" s="6"/>
      <c r="L688" s="6"/>
      <c r="M688" s="6"/>
      <c r="N688" s="6"/>
      <c r="O688" s="6"/>
      <c r="P688" s="6"/>
      <c r="Q688" s="6"/>
      <c r="R688" s="6"/>
      <c r="S688" s="6"/>
      <c r="T688" s="6"/>
      <c r="U688" s="6"/>
      <c r="V688" s="6"/>
      <c r="W688" s="6"/>
      <c r="X688" s="6"/>
      <c r="Y688" s="6"/>
      <c r="Z688" s="6"/>
      <c r="AA688" s="6"/>
      <c r="AB688" s="6"/>
      <c r="AC688" s="6"/>
      <c r="AD688" s="6"/>
      <c r="AE688" s="6"/>
      <c r="AF688" s="6"/>
      <c r="AG688" s="1"/>
    </row>
    <row r="689" spans="2:33" ht="45" customHeight="1" x14ac:dyDescent="0.25">
      <c r="B689" s="1"/>
      <c r="C689" s="3" t="s">
        <v>2072</v>
      </c>
      <c r="D689" s="4" t="s">
        <v>2083</v>
      </c>
      <c r="E689" s="5" t="s">
        <v>14</v>
      </c>
      <c r="F689" s="5"/>
      <c r="G689" s="5" t="s">
        <v>22</v>
      </c>
      <c r="H689" s="5" t="s">
        <v>143</v>
      </c>
      <c r="I689" s="5" t="s">
        <v>2084</v>
      </c>
      <c r="J689" s="5"/>
      <c r="K689" s="6"/>
      <c r="L689" s="6"/>
      <c r="M689" s="6"/>
      <c r="N689" s="6"/>
      <c r="O689" s="6"/>
      <c r="P689" s="6"/>
      <c r="Q689" s="6"/>
      <c r="R689" s="6"/>
      <c r="S689" s="6"/>
      <c r="T689" s="6"/>
      <c r="U689" s="6"/>
      <c r="V689" s="6"/>
      <c r="W689" s="6"/>
      <c r="X689" s="6"/>
      <c r="Y689" s="6"/>
      <c r="Z689" s="6"/>
      <c r="AA689" s="6"/>
      <c r="AB689" s="6"/>
      <c r="AC689" s="6"/>
      <c r="AD689" s="6"/>
      <c r="AE689" s="6"/>
      <c r="AF689" s="6"/>
      <c r="AG689" s="1"/>
    </row>
    <row r="690" spans="2:33" ht="45" customHeight="1" x14ac:dyDescent="0.25">
      <c r="B690" s="1"/>
      <c r="C690" s="3" t="s">
        <v>2072</v>
      </c>
      <c r="D690" s="4" t="s">
        <v>2085</v>
      </c>
      <c r="E690" s="5" t="s">
        <v>14</v>
      </c>
      <c r="F690" s="5"/>
      <c r="G690" s="5" t="s">
        <v>22</v>
      </c>
      <c r="H690" s="5" t="s">
        <v>53</v>
      </c>
      <c r="I690" s="5" t="s">
        <v>2086</v>
      </c>
      <c r="J690" s="5"/>
      <c r="K690" s="6"/>
      <c r="L690" s="6"/>
      <c r="M690" s="6"/>
      <c r="N690" s="6"/>
      <c r="O690" s="6"/>
      <c r="P690" s="6"/>
      <c r="Q690" s="6"/>
      <c r="R690" s="6"/>
      <c r="S690" s="6"/>
      <c r="T690" s="6"/>
      <c r="U690" s="6"/>
      <c r="V690" s="6"/>
      <c r="W690" s="6"/>
      <c r="X690" s="6"/>
      <c r="Y690" s="6"/>
      <c r="Z690" s="6"/>
      <c r="AA690" s="6"/>
      <c r="AB690" s="6"/>
      <c r="AC690" s="6"/>
      <c r="AD690" s="6"/>
      <c r="AE690" s="6"/>
      <c r="AF690" s="6"/>
      <c r="AG690" s="1"/>
    </row>
    <row r="691" spans="2:33" ht="45" customHeight="1" x14ac:dyDescent="0.25">
      <c r="B691" s="1"/>
      <c r="C691" s="3" t="s">
        <v>2072</v>
      </c>
      <c r="D691" s="4" t="s">
        <v>2087</v>
      </c>
      <c r="E691" s="5" t="s">
        <v>14</v>
      </c>
      <c r="F691" s="5"/>
      <c r="G691" s="5" t="s">
        <v>22</v>
      </c>
      <c r="H691" s="5" t="s">
        <v>53</v>
      </c>
      <c r="I691" s="5" t="s">
        <v>2088</v>
      </c>
      <c r="J691" s="5"/>
      <c r="K691" s="6"/>
      <c r="L691" s="6"/>
      <c r="M691" s="6"/>
      <c r="N691" s="6"/>
      <c r="O691" s="6"/>
      <c r="P691" s="6"/>
      <c r="Q691" s="6"/>
      <c r="R691" s="6"/>
      <c r="S691" s="6"/>
      <c r="T691" s="6"/>
      <c r="U691" s="6"/>
      <c r="V691" s="6"/>
      <c r="W691" s="6"/>
      <c r="X691" s="6"/>
      <c r="Y691" s="6"/>
      <c r="Z691" s="6"/>
      <c r="AA691" s="6"/>
      <c r="AB691" s="6"/>
      <c r="AC691" s="6"/>
      <c r="AD691" s="6"/>
      <c r="AE691" s="6"/>
      <c r="AF691" s="6"/>
      <c r="AG691" s="1"/>
    </row>
    <row r="692" spans="2:33" ht="45" customHeight="1" x14ac:dyDescent="0.25">
      <c r="B692" s="1"/>
      <c r="C692" s="3" t="s">
        <v>2089</v>
      </c>
      <c r="D692" s="4" t="s">
        <v>2090</v>
      </c>
      <c r="E692" s="5" t="s">
        <v>382</v>
      </c>
      <c r="F692" s="5"/>
      <c r="G692" s="5" t="s">
        <v>22</v>
      </c>
      <c r="H692" s="5" t="s">
        <v>1177</v>
      </c>
      <c r="I692" s="5" t="s">
        <v>2091</v>
      </c>
      <c r="J692" s="5"/>
      <c r="K692" s="6"/>
      <c r="L692" s="6"/>
      <c r="M692" s="6"/>
      <c r="N692" s="6"/>
      <c r="O692" s="6"/>
      <c r="P692" s="6"/>
      <c r="Q692" s="6"/>
      <c r="R692" s="6"/>
      <c r="S692" s="6"/>
      <c r="T692" s="6"/>
      <c r="U692" s="6"/>
      <c r="V692" s="6"/>
      <c r="W692" s="6"/>
      <c r="X692" s="6"/>
      <c r="Y692" s="6"/>
      <c r="Z692" s="6"/>
      <c r="AA692" s="6"/>
      <c r="AB692" s="6"/>
      <c r="AC692" s="6"/>
      <c r="AD692" s="6"/>
      <c r="AE692" s="6"/>
      <c r="AF692" s="6"/>
      <c r="AG692" s="1"/>
    </row>
    <row r="693" spans="2:33" ht="45" customHeight="1" x14ac:dyDescent="0.25">
      <c r="B693" s="1"/>
      <c r="C693" s="3" t="s">
        <v>2089</v>
      </c>
      <c r="D693" s="4" t="s">
        <v>2092</v>
      </c>
      <c r="E693" s="5" t="s">
        <v>21</v>
      </c>
      <c r="F693" s="5"/>
      <c r="G693" s="5" t="s">
        <v>22</v>
      </c>
      <c r="H693" s="5" t="s">
        <v>730</v>
      </c>
      <c r="I693" s="5" t="s">
        <v>2093</v>
      </c>
      <c r="J693" s="5"/>
      <c r="K693" s="6"/>
      <c r="L693" s="6"/>
      <c r="M693" s="6"/>
      <c r="N693" s="6"/>
      <c r="O693" s="6"/>
      <c r="P693" s="6"/>
      <c r="Q693" s="6"/>
      <c r="R693" s="6"/>
      <c r="S693" s="6"/>
      <c r="T693" s="6"/>
      <c r="U693" s="6"/>
      <c r="V693" s="6"/>
      <c r="W693" s="6"/>
      <c r="X693" s="6"/>
      <c r="Y693" s="6"/>
      <c r="Z693" s="6"/>
      <c r="AA693" s="6"/>
      <c r="AB693" s="6"/>
      <c r="AC693" s="6"/>
      <c r="AD693" s="6"/>
      <c r="AE693" s="6"/>
      <c r="AF693" s="6"/>
      <c r="AG693" s="1"/>
    </row>
    <row r="694" spans="2:33" ht="45" customHeight="1" x14ac:dyDescent="0.25">
      <c r="B694" s="1"/>
      <c r="C694" s="3" t="s">
        <v>2089</v>
      </c>
      <c r="D694" s="4" t="s">
        <v>2094</v>
      </c>
      <c r="E694" s="5" t="s">
        <v>21</v>
      </c>
      <c r="F694" s="5"/>
      <c r="G694" s="5" t="s">
        <v>22</v>
      </c>
      <c r="H694" s="5" t="s">
        <v>1726</v>
      </c>
      <c r="I694" s="5" t="s">
        <v>2095</v>
      </c>
      <c r="J694" s="5"/>
      <c r="K694" s="6"/>
      <c r="L694" s="6"/>
      <c r="M694" s="6"/>
      <c r="N694" s="6"/>
      <c r="O694" s="6"/>
      <c r="P694" s="6"/>
      <c r="Q694" s="6"/>
      <c r="R694" s="6"/>
      <c r="S694" s="6"/>
      <c r="T694" s="6"/>
      <c r="U694" s="6"/>
      <c r="V694" s="6"/>
      <c r="W694" s="6"/>
      <c r="X694" s="6"/>
      <c r="Y694" s="6"/>
      <c r="Z694" s="6"/>
      <c r="AA694" s="6"/>
      <c r="AB694" s="6"/>
      <c r="AC694" s="6"/>
      <c r="AD694" s="6"/>
      <c r="AE694" s="6"/>
      <c r="AF694" s="6"/>
      <c r="AG694" s="1"/>
    </row>
    <row r="695" spans="2:33" ht="45" customHeight="1" x14ac:dyDescent="0.25">
      <c r="B695" s="1"/>
      <c r="C695" s="3" t="s">
        <v>2089</v>
      </c>
      <c r="D695" s="4" t="s">
        <v>2096</v>
      </c>
      <c r="E695" s="5" t="s">
        <v>21</v>
      </c>
      <c r="F695" s="5"/>
      <c r="G695" s="5" t="s">
        <v>22</v>
      </c>
      <c r="H695" s="5" t="s">
        <v>638</v>
      </c>
      <c r="I695" s="5" t="s">
        <v>2097</v>
      </c>
      <c r="J695" s="5"/>
      <c r="K695" s="6"/>
      <c r="L695" s="6"/>
      <c r="M695" s="6"/>
      <c r="N695" s="6"/>
      <c r="O695" s="6"/>
      <c r="P695" s="6"/>
      <c r="Q695" s="6"/>
      <c r="R695" s="6"/>
      <c r="S695" s="6"/>
      <c r="T695" s="6"/>
      <c r="U695" s="6"/>
      <c r="V695" s="6"/>
      <c r="W695" s="6"/>
      <c r="X695" s="6"/>
      <c r="Y695" s="6"/>
      <c r="Z695" s="6"/>
      <c r="AA695" s="6"/>
      <c r="AB695" s="6"/>
      <c r="AC695" s="6"/>
      <c r="AD695" s="6"/>
      <c r="AE695" s="6"/>
      <c r="AF695" s="6"/>
      <c r="AG695" s="1"/>
    </row>
    <row r="696" spans="2:33" ht="45" customHeight="1" x14ac:dyDescent="0.25">
      <c r="B696" s="1"/>
      <c r="C696" s="3" t="s">
        <v>2089</v>
      </c>
      <c r="D696" s="4" t="s">
        <v>2098</v>
      </c>
      <c r="E696" s="5" t="s">
        <v>14</v>
      </c>
      <c r="F696" s="5"/>
      <c r="G696" s="5" t="s">
        <v>22</v>
      </c>
      <c r="H696" s="5" t="s">
        <v>53</v>
      </c>
      <c r="I696" s="5" t="s">
        <v>2099</v>
      </c>
      <c r="J696" s="5"/>
      <c r="K696" s="6"/>
      <c r="L696" s="6"/>
      <c r="M696" s="6"/>
      <c r="N696" s="6"/>
      <c r="O696" s="6"/>
      <c r="P696" s="6"/>
      <c r="Q696" s="6"/>
      <c r="R696" s="6"/>
      <c r="S696" s="6"/>
      <c r="T696" s="6"/>
      <c r="U696" s="6"/>
      <c r="V696" s="6"/>
      <c r="W696" s="6"/>
      <c r="X696" s="6"/>
      <c r="Y696" s="6"/>
      <c r="Z696" s="6"/>
      <c r="AA696" s="6"/>
      <c r="AB696" s="6"/>
      <c r="AC696" s="6"/>
      <c r="AD696" s="6"/>
      <c r="AE696" s="6"/>
      <c r="AF696" s="6"/>
      <c r="AG696" s="1"/>
    </row>
    <row r="697" spans="2:33" ht="45" customHeight="1" x14ac:dyDescent="0.25">
      <c r="B697" s="1"/>
      <c r="C697" s="3" t="s">
        <v>2100</v>
      </c>
      <c r="D697" s="4" t="s">
        <v>2101</v>
      </c>
      <c r="E697" s="5" t="s">
        <v>21</v>
      </c>
      <c r="F697" s="5"/>
      <c r="G697" s="5" t="s">
        <v>62</v>
      </c>
      <c r="H697" s="5" t="s">
        <v>471</v>
      </c>
      <c r="I697" s="5" t="s">
        <v>2102</v>
      </c>
      <c r="J697" s="5"/>
      <c r="K697" s="7" t="s">
        <v>2103</v>
      </c>
      <c r="L697" s="7" t="s">
        <v>473</v>
      </c>
      <c r="M697" s="7" t="s">
        <v>482</v>
      </c>
      <c r="N697" s="7" t="s">
        <v>474</v>
      </c>
      <c r="O697" s="6"/>
      <c r="P697" s="6"/>
      <c r="Q697" s="6"/>
      <c r="R697" s="6"/>
      <c r="S697" s="6"/>
      <c r="T697" s="6"/>
      <c r="U697" s="6"/>
      <c r="V697" s="6"/>
      <c r="W697" s="6"/>
      <c r="X697" s="6"/>
      <c r="Y697" s="6"/>
      <c r="Z697" s="6"/>
      <c r="AA697" s="6"/>
      <c r="AB697" s="6"/>
      <c r="AC697" s="6"/>
      <c r="AD697" s="6"/>
      <c r="AE697" s="6"/>
      <c r="AF697" s="6"/>
      <c r="AG697" s="1"/>
    </row>
    <row r="698" spans="2:33" ht="45" customHeight="1" x14ac:dyDescent="0.25">
      <c r="B698" s="1"/>
      <c r="C698" s="3" t="s">
        <v>2100</v>
      </c>
      <c r="D698" s="4" t="s">
        <v>2104</v>
      </c>
      <c r="E698" s="5" t="s">
        <v>21</v>
      </c>
      <c r="F698" s="5"/>
      <c r="G698" s="5" t="s">
        <v>62</v>
      </c>
      <c r="H698" s="5" t="s">
        <v>53</v>
      </c>
      <c r="I698" s="5" t="s">
        <v>2105</v>
      </c>
      <c r="J698" s="5"/>
      <c r="K698" s="7" t="s">
        <v>2106</v>
      </c>
      <c r="L698" s="7" t="s">
        <v>1404</v>
      </c>
      <c r="M698" s="7" t="s">
        <v>1159</v>
      </c>
      <c r="N698" s="7" t="s">
        <v>1387</v>
      </c>
      <c r="O698" s="7" t="s">
        <v>533</v>
      </c>
      <c r="P698" s="6"/>
      <c r="Q698" s="6"/>
      <c r="R698" s="6"/>
      <c r="S698" s="6"/>
      <c r="T698" s="6"/>
      <c r="U698" s="6"/>
      <c r="V698" s="6"/>
      <c r="W698" s="6"/>
      <c r="X698" s="6"/>
      <c r="Y698" s="6"/>
      <c r="Z698" s="6"/>
      <c r="AA698" s="6"/>
      <c r="AB698" s="6"/>
      <c r="AC698" s="6"/>
      <c r="AD698" s="6"/>
      <c r="AE698" s="6"/>
      <c r="AF698" s="6"/>
      <c r="AG698" s="1"/>
    </row>
    <row r="699" spans="2:33" ht="45" customHeight="1" x14ac:dyDescent="0.25">
      <c r="B699" s="1"/>
      <c r="C699" s="3" t="s">
        <v>2100</v>
      </c>
      <c r="D699" s="4" t="s">
        <v>2107</v>
      </c>
      <c r="E699" s="5" t="s">
        <v>14</v>
      </c>
      <c r="F699" s="5"/>
      <c r="G699" s="5" t="s">
        <v>62</v>
      </c>
      <c r="H699" s="5" t="s">
        <v>48</v>
      </c>
      <c r="I699" s="5" t="s">
        <v>2108</v>
      </c>
      <c r="J699" s="5"/>
      <c r="K699" s="7" t="s">
        <v>877</v>
      </c>
      <c r="L699" s="6"/>
      <c r="M699" s="6"/>
      <c r="N699" s="6"/>
      <c r="O699" s="6"/>
      <c r="P699" s="6"/>
      <c r="Q699" s="6"/>
      <c r="R699" s="6"/>
      <c r="S699" s="6"/>
      <c r="T699" s="6"/>
      <c r="U699" s="6"/>
      <c r="V699" s="6"/>
      <c r="W699" s="6"/>
      <c r="X699" s="6"/>
      <c r="Y699" s="6"/>
      <c r="Z699" s="6"/>
      <c r="AA699" s="6"/>
      <c r="AB699" s="6"/>
      <c r="AC699" s="6"/>
      <c r="AD699" s="6"/>
      <c r="AE699" s="6"/>
      <c r="AF699" s="6"/>
      <c r="AG699" s="1"/>
    </row>
    <row r="700" spans="2:33" ht="45" customHeight="1" x14ac:dyDescent="0.25">
      <c r="B700" s="1"/>
      <c r="C700" s="3" t="s">
        <v>2109</v>
      </c>
      <c r="D700" s="4" t="s">
        <v>2110</v>
      </c>
      <c r="E700" s="5" t="s">
        <v>21</v>
      </c>
      <c r="F700" s="5"/>
      <c r="G700" s="5" t="s">
        <v>15</v>
      </c>
      <c r="H700" s="5" t="s">
        <v>730</v>
      </c>
      <c r="I700" s="5" t="s">
        <v>2111</v>
      </c>
      <c r="J700" s="5"/>
      <c r="K700" s="7" t="s">
        <v>768</v>
      </c>
      <c r="L700" s="6"/>
      <c r="M700" s="6"/>
      <c r="N700" s="6"/>
      <c r="O700" s="6"/>
      <c r="P700" s="6"/>
      <c r="Q700" s="6"/>
      <c r="R700" s="6"/>
      <c r="S700" s="6"/>
      <c r="T700" s="6"/>
      <c r="U700" s="6"/>
      <c r="V700" s="6"/>
      <c r="W700" s="6"/>
      <c r="X700" s="6"/>
      <c r="Y700" s="6"/>
      <c r="Z700" s="6"/>
      <c r="AA700" s="6"/>
      <c r="AB700" s="6"/>
      <c r="AC700" s="6"/>
      <c r="AD700" s="6"/>
      <c r="AE700" s="6"/>
      <c r="AF700" s="6"/>
      <c r="AG700" s="1"/>
    </row>
    <row r="701" spans="2:33" ht="45" customHeight="1" x14ac:dyDescent="0.25">
      <c r="B701" s="1"/>
      <c r="C701" s="3" t="s">
        <v>2109</v>
      </c>
      <c r="D701" s="4" t="s">
        <v>2112</v>
      </c>
      <c r="E701" s="5" t="s">
        <v>21</v>
      </c>
      <c r="F701" s="5"/>
      <c r="G701" s="5" t="s">
        <v>15</v>
      </c>
      <c r="H701" s="5" t="s">
        <v>79</v>
      </c>
      <c r="I701" s="5" t="s">
        <v>2113</v>
      </c>
      <c r="J701" s="5"/>
      <c r="K701" s="7" t="s">
        <v>474</v>
      </c>
      <c r="L701" s="6"/>
      <c r="M701" s="6"/>
      <c r="N701" s="6"/>
      <c r="O701" s="6"/>
      <c r="P701" s="6"/>
      <c r="Q701" s="6"/>
      <c r="R701" s="6"/>
      <c r="S701" s="6"/>
      <c r="T701" s="6"/>
      <c r="U701" s="6"/>
      <c r="V701" s="6"/>
      <c r="W701" s="6"/>
      <c r="X701" s="6"/>
      <c r="Y701" s="6"/>
      <c r="Z701" s="6"/>
      <c r="AA701" s="6"/>
      <c r="AB701" s="6"/>
      <c r="AC701" s="6"/>
      <c r="AD701" s="6"/>
      <c r="AE701" s="6"/>
      <c r="AF701" s="6"/>
      <c r="AG701" s="1"/>
    </row>
    <row r="702" spans="2:33" ht="45" customHeight="1" x14ac:dyDescent="0.25">
      <c r="B702" s="1"/>
      <c r="C702" s="3" t="s">
        <v>2109</v>
      </c>
      <c r="D702" s="4" t="s">
        <v>2114</v>
      </c>
      <c r="E702" s="5" t="s">
        <v>21</v>
      </c>
      <c r="F702" s="5"/>
      <c r="G702" s="5" t="s">
        <v>15</v>
      </c>
      <c r="H702" s="5" t="s">
        <v>79</v>
      </c>
      <c r="I702" s="5" t="s">
        <v>2115</v>
      </c>
      <c r="J702" s="5"/>
      <c r="K702" s="7" t="s">
        <v>473</v>
      </c>
      <c r="L702" s="7" t="s">
        <v>474</v>
      </c>
      <c r="M702" s="7" t="s">
        <v>2116</v>
      </c>
      <c r="N702" s="6"/>
      <c r="O702" s="6"/>
      <c r="P702" s="6"/>
      <c r="Q702" s="6"/>
      <c r="R702" s="6"/>
      <c r="S702" s="6"/>
      <c r="T702" s="6"/>
      <c r="U702" s="6"/>
      <c r="V702" s="6"/>
      <c r="W702" s="6"/>
      <c r="X702" s="6"/>
      <c r="Y702" s="6"/>
      <c r="Z702" s="6"/>
      <c r="AA702" s="6"/>
      <c r="AB702" s="6"/>
      <c r="AC702" s="6"/>
      <c r="AD702" s="6"/>
      <c r="AE702" s="6"/>
      <c r="AF702" s="6"/>
      <c r="AG702" s="1"/>
    </row>
    <row r="703" spans="2:33" ht="45" customHeight="1" x14ac:dyDescent="0.25">
      <c r="B703" s="1"/>
      <c r="C703" s="3" t="s">
        <v>2109</v>
      </c>
      <c r="D703" s="4" t="s">
        <v>2117</v>
      </c>
      <c r="E703" s="5" t="s">
        <v>14</v>
      </c>
      <c r="F703" s="5"/>
      <c r="G703" s="5" t="s">
        <v>15</v>
      </c>
      <c r="H703" s="5" t="s">
        <v>23</v>
      </c>
      <c r="I703" s="5" t="s">
        <v>2118</v>
      </c>
      <c r="J703" s="5"/>
      <c r="K703" s="7" t="s">
        <v>1474</v>
      </c>
      <c r="L703" s="7" t="s">
        <v>1486</v>
      </c>
      <c r="M703" s="7" t="s">
        <v>1585</v>
      </c>
      <c r="N703" s="7" t="s">
        <v>1586</v>
      </c>
      <c r="O703" s="7" t="s">
        <v>2119</v>
      </c>
      <c r="P703" s="7" t="s">
        <v>453</v>
      </c>
      <c r="Q703" s="7" t="s">
        <v>1181</v>
      </c>
      <c r="R703" s="6"/>
      <c r="S703" s="6"/>
      <c r="T703" s="6"/>
      <c r="U703" s="6"/>
      <c r="V703" s="6"/>
      <c r="W703" s="6"/>
      <c r="X703" s="6"/>
      <c r="Y703" s="6"/>
      <c r="Z703" s="6"/>
      <c r="AA703" s="6"/>
      <c r="AB703" s="6"/>
      <c r="AC703" s="6"/>
      <c r="AD703" s="6"/>
      <c r="AE703" s="6"/>
      <c r="AF703" s="6"/>
      <c r="AG703" s="1"/>
    </row>
    <row r="704" spans="2:33" ht="45" customHeight="1" x14ac:dyDescent="0.25">
      <c r="B704" s="1"/>
      <c r="C704" s="3" t="s">
        <v>2109</v>
      </c>
      <c r="D704" s="4" t="s">
        <v>2120</v>
      </c>
      <c r="E704" s="5" t="s">
        <v>14</v>
      </c>
      <c r="F704" s="5"/>
      <c r="G704" s="5" t="s">
        <v>15</v>
      </c>
      <c r="H704" s="5" t="s">
        <v>272</v>
      </c>
      <c r="I704" s="5" t="s">
        <v>2121</v>
      </c>
      <c r="J704" s="5"/>
      <c r="K704" s="7" t="s">
        <v>1880</v>
      </c>
      <c r="L704" s="6"/>
      <c r="M704" s="6"/>
      <c r="N704" s="6"/>
      <c r="O704" s="6"/>
      <c r="P704" s="6"/>
      <c r="Q704" s="6"/>
      <c r="R704" s="6"/>
      <c r="S704" s="6"/>
      <c r="T704" s="6"/>
      <c r="U704" s="6"/>
      <c r="V704" s="6"/>
      <c r="W704" s="6"/>
      <c r="X704" s="6"/>
      <c r="Y704" s="6"/>
      <c r="Z704" s="6"/>
      <c r="AA704" s="6"/>
      <c r="AB704" s="6"/>
      <c r="AC704" s="6"/>
      <c r="AD704" s="6"/>
      <c r="AE704" s="6"/>
      <c r="AF704" s="6"/>
      <c r="AG704" s="1"/>
    </row>
    <row r="705" spans="2:33" ht="45" customHeight="1" x14ac:dyDescent="0.25">
      <c r="B705" s="1"/>
      <c r="C705" s="3" t="s">
        <v>2109</v>
      </c>
      <c r="D705" s="4" t="s">
        <v>2122</v>
      </c>
      <c r="E705" s="5" t="s">
        <v>14</v>
      </c>
      <c r="F705" s="5"/>
      <c r="G705" s="5" t="s">
        <v>15</v>
      </c>
      <c r="H705" s="5" t="s">
        <v>883</v>
      </c>
      <c r="I705" s="5" t="s">
        <v>2123</v>
      </c>
      <c r="J705" s="5"/>
      <c r="K705" s="7" t="s">
        <v>885</v>
      </c>
      <c r="L705" s="7" t="s">
        <v>886</v>
      </c>
      <c r="M705" s="7" t="s">
        <v>887</v>
      </c>
      <c r="N705" s="7" t="s">
        <v>888</v>
      </c>
      <c r="O705" s="6"/>
      <c r="P705" s="6"/>
      <c r="Q705" s="6"/>
      <c r="R705" s="6"/>
      <c r="S705" s="6"/>
      <c r="T705" s="6"/>
      <c r="U705" s="6"/>
      <c r="V705" s="6"/>
      <c r="W705" s="6"/>
      <c r="X705" s="6"/>
      <c r="Y705" s="6"/>
      <c r="Z705" s="6"/>
      <c r="AA705" s="6"/>
      <c r="AB705" s="6"/>
      <c r="AC705" s="6"/>
      <c r="AD705" s="6"/>
      <c r="AE705" s="6"/>
      <c r="AF705" s="6"/>
      <c r="AG705" s="1"/>
    </row>
    <row r="706" spans="2:33" ht="45" customHeight="1" x14ac:dyDescent="0.25">
      <c r="B706" s="1"/>
      <c r="C706" s="3" t="s">
        <v>2109</v>
      </c>
      <c r="D706" s="4" t="s">
        <v>2124</v>
      </c>
      <c r="E706" s="5" t="s">
        <v>14</v>
      </c>
      <c r="F706" s="5"/>
      <c r="G706" s="5" t="s">
        <v>15</v>
      </c>
      <c r="H706" s="5" t="s">
        <v>195</v>
      </c>
      <c r="I706" s="5" t="s">
        <v>2125</v>
      </c>
      <c r="J706" s="5"/>
      <c r="K706" s="7" t="s">
        <v>2126</v>
      </c>
      <c r="L706" s="6"/>
      <c r="M706" s="6"/>
      <c r="N706" s="6"/>
      <c r="O706" s="6"/>
      <c r="P706" s="6"/>
      <c r="Q706" s="6"/>
      <c r="R706" s="6"/>
      <c r="S706" s="6"/>
      <c r="T706" s="6"/>
      <c r="U706" s="6"/>
      <c r="V706" s="6"/>
      <c r="W706" s="6"/>
      <c r="X706" s="6"/>
      <c r="Y706" s="6"/>
      <c r="Z706" s="6"/>
      <c r="AA706" s="6"/>
      <c r="AB706" s="6"/>
      <c r="AC706" s="6"/>
      <c r="AD706" s="6"/>
      <c r="AE706" s="6"/>
      <c r="AF706" s="6"/>
      <c r="AG706" s="1"/>
    </row>
    <row r="707" spans="2:33" ht="45" customHeight="1" x14ac:dyDescent="0.25">
      <c r="B707" s="1"/>
      <c r="C707" s="3" t="s">
        <v>2109</v>
      </c>
      <c r="D707" s="4" t="s">
        <v>2127</v>
      </c>
      <c r="E707" s="5" t="s">
        <v>14</v>
      </c>
      <c r="F707" s="5"/>
      <c r="G707" s="5" t="s">
        <v>15</v>
      </c>
      <c r="H707" s="5" t="s">
        <v>1174</v>
      </c>
      <c r="I707" s="5" t="s">
        <v>2128</v>
      </c>
      <c r="J707" s="5"/>
      <c r="K707" s="6"/>
      <c r="L707" s="6"/>
      <c r="M707" s="6"/>
      <c r="N707" s="6"/>
      <c r="O707" s="6"/>
      <c r="P707" s="6"/>
      <c r="Q707" s="6"/>
      <c r="R707" s="6"/>
      <c r="S707" s="6"/>
      <c r="T707" s="6"/>
      <c r="U707" s="6"/>
      <c r="V707" s="6"/>
      <c r="W707" s="6"/>
      <c r="X707" s="6"/>
      <c r="Y707" s="6"/>
      <c r="Z707" s="6"/>
      <c r="AA707" s="6"/>
      <c r="AB707" s="6"/>
      <c r="AC707" s="6"/>
      <c r="AD707" s="6"/>
      <c r="AE707" s="6"/>
      <c r="AF707" s="6"/>
      <c r="AG707" s="1"/>
    </row>
    <row r="708" spans="2:33" ht="45" customHeight="1" x14ac:dyDescent="0.25">
      <c r="B708" s="1"/>
      <c r="C708" s="3" t="s">
        <v>2109</v>
      </c>
      <c r="D708" s="4" t="s">
        <v>2129</v>
      </c>
      <c r="E708" s="5" t="s">
        <v>14</v>
      </c>
      <c r="F708" s="5"/>
      <c r="G708" s="5" t="s">
        <v>15</v>
      </c>
      <c r="H708" s="5" t="s">
        <v>642</v>
      </c>
      <c r="I708" s="5" t="s">
        <v>2130</v>
      </c>
      <c r="J708" s="5"/>
      <c r="K708" s="7" t="s">
        <v>644</v>
      </c>
      <c r="L708" s="6"/>
      <c r="M708" s="6"/>
      <c r="N708" s="6"/>
      <c r="O708" s="6"/>
      <c r="P708" s="6"/>
      <c r="Q708" s="6"/>
      <c r="R708" s="6"/>
      <c r="S708" s="6"/>
      <c r="T708" s="6"/>
      <c r="U708" s="6"/>
      <c r="V708" s="6"/>
      <c r="W708" s="6"/>
      <c r="X708" s="6"/>
      <c r="Y708" s="6"/>
      <c r="Z708" s="6"/>
      <c r="AA708" s="6"/>
      <c r="AB708" s="6"/>
      <c r="AC708" s="6"/>
      <c r="AD708" s="6"/>
      <c r="AE708" s="6"/>
      <c r="AF708" s="6"/>
      <c r="AG708" s="1"/>
    </row>
    <row r="709" spans="2:33" ht="45" customHeight="1" x14ac:dyDescent="0.25">
      <c r="B709" s="1"/>
      <c r="C709" s="3" t="s">
        <v>2109</v>
      </c>
      <c r="D709" s="4" t="s">
        <v>2131</v>
      </c>
      <c r="E709" s="5" t="s">
        <v>14</v>
      </c>
      <c r="F709" s="5"/>
      <c r="G709" s="5" t="s">
        <v>15</v>
      </c>
      <c r="H709" s="5" t="s">
        <v>143</v>
      </c>
      <c r="I709" s="5" t="s">
        <v>2132</v>
      </c>
      <c r="J709" s="5"/>
      <c r="K709" s="7" t="s">
        <v>473</v>
      </c>
      <c r="L709" s="7" t="s">
        <v>474</v>
      </c>
      <c r="M709" s="7" t="s">
        <v>2116</v>
      </c>
      <c r="N709" s="6"/>
      <c r="O709" s="6"/>
      <c r="P709" s="6"/>
      <c r="Q709" s="6"/>
      <c r="R709" s="6"/>
      <c r="S709" s="6"/>
      <c r="T709" s="6"/>
      <c r="U709" s="6"/>
      <c r="V709" s="6"/>
      <c r="W709" s="6"/>
      <c r="X709" s="6"/>
      <c r="Y709" s="6"/>
      <c r="Z709" s="6"/>
      <c r="AA709" s="6"/>
      <c r="AB709" s="6"/>
      <c r="AC709" s="6"/>
      <c r="AD709" s="6"/>
      <c r="AE709" s="6"/>
      <c r="AF709" s="6"/>
      <c r="AG709" s="1"/>
    </row>
    <row r="710" spans="2:33" ht="45" customHeight="1" x14ac:dyDescent="0.25">
      <c r="B710" s="1"/>
      <c r="C710" s="3" t="s">
        <v>2109</v>
      </c>
      <c r="D710" s="4" t="s">
        <v>2133</v>
      </c>
      <c r="E710" s="5" t="s">
        <v>382</v>
      </c>
      <c r="F710" s="5"/>
      <c r="G710" s="5" t="s">
        <v>22</v>
      </c>
      <c r="H710" s="5" t="s">
        <v>2134</v>
      </c>
      <c r="I710" s="5" t="s">
        <v>2135</v>
      </c>
      <c r="J710" s="5"/>
      <c r="K710" s="7" t="s">
        <v>453</v>
      </c>
      <c r="L710" s="6"/>
      <c r="M710" s="6"/>
      <c r="N710" s="6"/>
      <c r="O710" s="6"/>
      <c r="P710" s="6"/>
      <c r="Q710" s="6"/>
      <c r="R710" s="6"/>
      <c r="S710" s="6"/>
      <c r="T710" s="6"/>
      <c r="U710" s="6"/>
      <c r="V710" s="6"/>
      <c r="W710" s="6"/>
      <c r="X710" s="6"/>
      <c r="Y710" s="6"/>
      <c r="Z710" s="6"/>
      <c r="AA710" s="6"/>
      <c r="AB710" s="6"/>
      <c r="AC710" s="6"/>
      <c r="AD710" s="6"/>
      <c r="AE710" s="6"/>
      <c r="AF710" s="6"/>
      <c r="AG710" s="1"/>
    </row>
    <row r="711" spans="2:33" ht="45" customHeight="1" x14ac:dyDescent="0.25">
      <c r="B711" s="1"/>
      <c r="C711" s="3" t="s">
        <v>2109</v>
      </c>
      <c r="D711" s="4" t="s">
        <v>2136</v>
      </c>
      <c r="E711" s="5" t="s">
        <v>382</v>
      </c>
      <c r="F711" s="5"/>
      <c r="G711" s="5" t="s">
        <v>22</v>
      </c>
      <c r="H711" s="5" t="s">
        <v>2137</v>
      </c>
      <c r="I711" s="5" t="s">
        <v>2138</v>
      </c>
      <c r="J711" s="5"/>
      <c r="K711" s="7" t="s">
        <v>2139</v>
      </c>
      <c r="L711" s="7" t="s">
        <v>2140</v>
      </c>
      <c r="M711" s="7" t="s">
        <v>64</v>
      </c>
      <c r="N711" s="7" t="s">
        <v>2141</v>
      </c>
      <c r="O711" s="7" t="s">
        <v>1156</v>
      </c>
      <c r="P711" s="7" t="s">
        <v>1149</v>
      </c>
      <c r="Q711" s="7" t="s">
        <v>1150</v>
      </c>
      <c r="R711" s="7" t="s">
        <v>1151</v>
      </c>
      <c r="S711" s="7" t="s">
        <v>1152</v>
      </c>
      <c r="T711" s="7" t="s">
        <v>1153</v>
      </c>
      <c r="U711" s="7" t="s">
        <v>1162</v>
      </c>
      <c r="V711" s="6"/>
      <c r="W711" s="6"/>
      <c r="X711" s="6"/>
      <c r="Y711" s="6"/>
      <c r="Z711" s="6"/>
      <c r="AA711" s="6"/>
      <c r="AB711" s="6"/>
      <c r="AC711" s="6"/>
      <c r="AD711" s="6"/>
      <c r="AE711" s="6"/>
      <c r="AF711" s="6"/>
      <c r="AG711" s="1"/>
    </row>
    <row r="712" spans="2:33" ht="45" customHeight="1" x14ac:dyDescent="0.25">
      <c r="B712" s="1"/>
      <c r="C712" s="3" t="s">
        <v>2109</v>
      </c>
      <c r="D712" s="4" t="s">
        <v>2142</v>
      </c>
      <c r="E712" s="5" t="s">
        <v>382</v>
      </c>
      <c r="F712" s="5"/>
      <c r="G712" s="5" t="s">
        <v>22</v>
      </c>
      <c r="H712" s="5" t="s">
        <v>861</v>
      </c>
      <c r="I712" s="5" t="s">
        <v>2143</v>
      </c>
      <c r="J712" s="5"/>
      <c r="K712" s="6"/>
      <c r="L712" s="6"/>
      <c r="M712" s="6"/>
      <c r="N712" s="6"/>
      <c r="O712" s="6"/>
      <c r="P712" s="6"/>
      <c r="Q712" s="6"/>
      <c r="R712" s="6"/>
      <c r="S712" s="6"/>
      <c r="T712" s="6"/>
      <c r="U712" s="6"/>
      <c r="V712" s="6"/>
      <c r="W712" s="6"/>
      <c r="X712" s="6"/>
      <c r="Y712" s="6"/>
      <c r="Z712" s="6"/>
      <c r="AA712" s="6"/>
      <c r="AB712" s="6"/>
      <c r="AC712" s="6"/>
      <c r="AD712" s="6"/>
      <c r="AE712" s="6"/>
      <c r="AF712" s="6"/>
      <c r="AG712" s="1"/>
    </row>
    <row r="713" spans="2:33" ht="45" customHeight="1" x14ac:dyDescent="0.25">
      <c r="B713" s="1"/>
      <c r="C713" s="3" t="s">
        <v>2109</v>
      </c>
      <c r="D713" s="4" t="s">
        <v>2144</v>
      </c>
      <c r="E713" s="5" t="s">
        <v>21</v>
      </c>
      <c r="F713" s="5"/>
      <c r="G713" s="5" t="s">
        <v>22</v>
      </c>
      <c r="H713" s="5" t="s">
        <v>494</v>
      </c>
      <c r="I713" s="5" t="s">
        <v>2145</v>
      </c>
      <c r="J713" s="5"/>
      <c r="K713" s="6"/>
      <c r="L713" s="6"/>
      <c r="M713" s="6"/>
      <c r="N713" s="6"/>
      <c r="O713" s="6"/>
      <c r="P713" s="6"/>
      <c r="Q713" s="6"/>
      <c r="R713" s="6"/>
      <c r="S713" s="6"/>
      <c r="T713" s="6"/>
      <c r="U713" s="6"/>
      <c r="V713" s="6"/>
      <c r="W713" s="6"/>
      <c r="X713" s="6"/>
      <c r="Y713" s="6"/>
      <c r="Z713" s="6"/>
      <c r="AA713" s="6"/>
      <c r="AB713" s="6"/>
      <c r="AC713" s="6"/>
      <c r="AD713" s="6"/>
      <c r="AE713" s="6"/>
      <c r="AF713" s="6"/>
      <c r="AG713" s="1"/>
    </row>
    <row r="714" spans="2:33" ht="45" customHeight="1" x14ac:dyDescent="0.25">
      <c r="B714" s="1"/>
      <c r="C714" s="3" t="s">
        <v>2109</v>
      </c>
      <c r="D714" s="4" t="s">
        <v>2146</v>
      </c>
      <c r="E714" s="5" t="s">
        <v>21</v>
      </c>
      <c r="F714" s="5"/>
      <c r="G714" s="5" t="s">
        <v>22</v>
      </c>
      <c r="H714" s="5" t="s">
        <v>272</v>
      </c>
      <c r="I714" s="5" t="s">
        <v>2147</v>
      </c>
      <c r="J714" s="5"/>
      <c r="K714" s="6"/>
      <c r="L714" s="6"/>
      <c r="M714" s="6"/>
      <c r="N714" s="6"/>
      <c r="O714" s="6"/>
      <c r="P714" s="6"/>
      <c r="Q714" s="6"/>
      <c r="R714" s="6"/>
      <c r="S714" s="6"/>
      <c r="T714" s="6"/>
      <c r="U714" s="6"/>
      <c r="V714" s="6"/>
      <c r="W714" s="6"/>
      <c r="X714" s="6"/>
      <c r="Y714" s="6"/>
      <c r="Z714" s="6"/>
      <c r="AA714" s="6"/>
      <c r="AB714" s="6"/>
      <c r="AC714" s="6"/>
      <c r="AD714" s="6"/>
      <c r="AE714" s="6"/>
      <c r="AF714" s="6"/>
      <c r="AG714" s="1"/>
    </row>
    <row r="715" spans="2:33" ht="45" customHeight="1" x14ac:dyDescent="0.25">
      <c r="B715" s="1"/>
      <c r="C715" s="3" t="s">
        <v>2109</v>
      </c>
      <c r="D715" s="4" t="s">
        <v>2148</v>
      </c>
      <c r="E715" s="5" t="s">
        <v>21</v>
      </c>
      <c r="F715" s="5"/>
      <c r="G715" s="5" t="s">
        <v>22</v>
      </c>
      <c r="H715" s="5" t="s">
        <v>730</v>
      </c>
      <c r="I715" s="5" t="s">
        <v>2149</v>
      </c>
      <c r="J715" s="5"/>
      <c r="K715" s="7" t="s">
        <v>768</v>
      </c>
      <c r="L715" s="6"/>
      <c r="M715" s="6"/>
      <c r="N715" s="6"/>
      <c r="O715" s="6"/>
      <c r="P715" s="6"/>
      <c r="Q715" s="6"/>
      <c r="R715" s="6"/>
      <c r="S715" s="6"/>
      <c r="T715" s="6"/>
      <c r="U715" s="6"/>
      <c r="V715" s="6"/>
      <c r="W715" s="6"/>
      <c r="X715" s="6"/>
      <c r="Y715" s="6"/>
      <c r="Z715" s="6"/>
      <c r="AA715" s="6"/>
      <c r="AB715" s="6"/>
      <c r="AC715" s="6"/>
      <c r="AD715" s="6"/>
      <c r="AE715" s="6"/>
      <c r="AF715" s="6"/>
      <c r="AG715" s="1"/>
    </row>
    <row r="716" spans="2:33" ht="45" customHeight="1" x14ac:dyDescent="0.25">
      <c r="B716" s="1"/>
      <c r="C716" s="3" t="s">
        <v>2109</v>
      </c>
      <c r="D716" s="4" t="s">
        <v>2150</v>
      </c>
      <c r="E716" s="5" t="s">
        <v>21</v>
      </c>
      <c r="F716" s="5"/>
      <c r="G716" s="5" t="s">
        <v>22</v>
      </c>
      <c r="H716" s="5" t="s">
        <v>730</v>
      </c>
      <c r="I716" s="5" t="s">
        <v>2151</v>
      </c>
      <c r="J716" s="5"/>
      <c r="K716" s="7" t="s">
        <v>933</v>
      </c>
      <c r="L716" s="6"/>
      <c r="M716" s="6"/>
      <c r="N716" s="6"/>
      <c r="O716" s="6"/>
      <c r="P716" s="6"/>
      <c r="Q716" s="6"/>
      <c r="R716" s="6"/>
      <c r="S716" s="6"/>
      <c r="T716" s="6"/>
      <c r="U716" s="6"/>
      <c r="V716" s="6"/>
      <c r="W716" s="6"/>
      <c r="X716" s="6"/>
      <c r="Y716" s="6"/>
      <c r="Z716" s="6"/>
      <c r="AA716" s="6"/>
      <c r="AB716" s="6"/>
      <c r="AC716" s="6"/>
      <c r="AD716" s="6"/>
      <c r="AE716" s="6"/>
      <c r="AF716" s="6"/>
      <c r="AG716" s="1"/>
    </row>
    <row r="717" spans="2:33" ht="45" customHeight="1" x14ac:dyDescent="0.25">
      <c r="B717" s="1"/>
      <c r="C717" s="3" t="s">
        <v>2109</v>
      </c>
      <c r="D717" s="4" t="s">
        <v>2152</v>
      </c>
      <c r="E717" s="5" t="s">
        <v>21</v>
      </c>
      <c r="F717" s="5"/>
      <c r="G717" s="5" t="s">
        <v>22</v>
      </c>
      <c r="H717" s="5" t="s">
        <v>192</v>
      </c>
      <c r="I717" s="5" t="s">
        <v>2153</v>
      </c>
      <c r="J717" s="5"/>
      <c r="K717" s="7" t="s">
        <v>453</v>
      </c>
      <c r="L717" s="6"/>
      <c r="M717" s="6"/>
      <c r="N717" s="6"/>
      <c r="O717" s="6"/>
      <c r="P717" s="6"/>
      <c r="Q717" s="6"/>
      <c r="R717" s="6"/>
      <c r="S717" s="6"/>
      <c r="T717" s="6"/>
      <c r="U717" s="6"/>
      <c r="V717" s="6"/>
      <c r="W717" s="6"/>
      <c r="X717" s="6"/>
      <c r="Y717" s="6"/>
      <c r="Z717" s="6"/>
      <c r="AA717" s="6"/>
      <c r="AB717" s="6"/>
      <c r="AC717" s="6"/>
      <c r="AD717" s="6"/>
      <c r="AE717" s="6"/>
      <c r="AF717" s="6"/>
      <c r="AG717" s="1"/>
    </row>
    <row r="718" spans="2:33" ht="45" customHeight="1" x14ac:dyDescent="0.25">
      <c r="B718" s="1"/>
      <c r="C718" s="3" t="s">
        <v>2109</v>
      </c>
      <c r="D718" s="4" t="s">
        <v>2154</v>
      </c>
      <c r="E718" s="5" t="s">
        <v>21</v>
      </c>
      <c r="F718" s="5"/>
      <c r="G718" s="5" t="s">
        <v>22</v>
      </c>
      <c r="H718" s="5" t="s">
        <v>192</v>
      </c>
      <c r="I718" s="5" t="s">
        <v>2155</v>
      </c>
      <c r="J718" s="5"/>
      <c r="K718" s="6"/>
      <c r="L718" s="6"/>
      <c r="M718" s="6"/>
      <c r="N718" s="6"/>
      <c r="O718" s="6"/>
      <c r="P718" s="6"/>
      <c r="Q718" s="6"/>
      <c r="R718" s="6"/>
      <c r="S718" s="6"/>
      <c r="T718" s="6"/>
      <c r="U718" s="6"/>
      <c r="V718" s="6"/>
      <c r="W718" s="6"/>
      <c r="X718" s="6"/>
      <c r="Y718" s="6"/>
      <c r="Z718" s="6"/>
      <c r="AA718" s="6"/>
      <c r="AB718" s="6"/>
      <c r="AC718" s="6"/>
      <c r="AD718" s="6"/>
      <c r="AE718" s="6"/>
      <c r="AF718" s="6"/>
      <c r="AG718" s="1"/>
    </row>
    <row r="719" spans="2:33" ht="45" customHeight="1" x14ac:dyDescent="0.25">
      <c r="B719" s="1"/>
      <c r="C719" s="3" t="s">
        <v>2109</v>
      </c>
      <c r="D719" s="4" t="s">
        <v>2156</v>
      </c>
      <c r="E719" s="5" t="s">
        <v>21</v>
      </c>
      <c r="F719" s="5"/>
      <c r="G719" s="5" t="s">
        <v>22</v>
      </c>
      <c r="H719" s="5" t="s">
        <v>79</v>
      </c>
      <c r="I719" s="5" t="s">
        <v>2157</v>
      </c>
      <c r="J719" s="5"/>
      <c r="K719" s="7" t="s">
        <v>2158</v>
      </c>
      <c r="L719" s="6"/>
      <c r="M719" s="6"/>
      <c r="N719" s="6"/>
      <c r="O719" s="6"/>
      <c r="P719" s="6"/>
      <c r="Q719" s="6"/>
      <c r="R719" s="6"/>
      <c r="S719" s="6"/>
      <c r="T719" s="6"/>
      <c r="U719" s="6"/>
      <c r="V719" s="6"/>
      <c r="W719" s="6"/>
      <c r="X719" s="6"/>
      <c r="Y719" s="6"/>
      <c r="Z719" s="6"/>
      <c r="AA719" s="6"/>
      <c r="AB719" s="6"/>
      <c r="AC719" s="6"/>
      <c r="AD719" s="6"/>
      <c r="AE719" s="6"/>
      <c r="AF719" s="6"/>
      <c r="AG719" s="1"/>
    </row>
    <row r="720" spans="2:33" ht="45" customHeight="1" x14ac:dyDescent="0.25">
      <c r="B720" s="1"/>
      <c r="C720" s="3" t="s">
        <v>2109</v>
      </c>
      <c r="D720" s="4" t="s">
        <v>2159</v>
      </c>
      <c r="E720" s="5" t="s">
        <v>21</v>
      </c>
      <c r="F720" s="5"/>
      <c r="G720" s="5" t="s">
        <v>22</v>
      </c>
      <c r="H720" s="5" t="s">
        <v>1481</v>
      </c>
      <c r="I720" s="5" t="s">
        <v>2160</v>
      </c>
      <c r="J720" s="5"/>
      <c r="K720" s="7" t="s">
        <v>1918</v>
      </c>
      <c r="L720" s="6"/>
      <c r="M720" s="6"/>
      <c r="N720" s="6"/>
      <c r="O720" s="6"/>
      <c r="P720" s="6"/>
      <c r="Q720" s="6"/>
      <c r="R720" s="6"/>
      <c r="S720" s="6"/>
      <c r="T720" s="6"/>
      <c r="U720" s="6"/>
      <c r="V720" s="6"/>
      <c r="W720" s="6"/>
      <c r="X720" s="6"/>
      <c r="Y720" s="6"/>
      <c r="Z720" s="6"/>
      <c r="AA720" s="6"/>
      <c r="AB720" s="6"/>
      <c r="AC720" s="6"/>
      <c r="AD720" s="6"/>
      <c r="AE720" s="6"/>
      <c r="AF720" s="6"/>
      <c r="AG720" s="1"/>
    </row>
    <row r="721" spans="2:33" ht="45" customHeight="1" x14ac:dyDescent="0.25">
      <c r="B721" s="1"/>
      <c r="C721" s="3" t="s">
        <v>2109</v>
      </c>
      <c r="D721" s="4" t="s">
        <v>2161</v>
      </c>
      <c r="E721" s="5" t="s">
        <v>21</v>
      </c>
      <c r="F721" s="5"/>
      <c r="G721" s="5" t="s">
        <v>22</v>
      </c>
      <c r="H721" s="5" t="s">
        <v>135</v>
      </c>
      <c r="I721" s="5" t="s">
        <v>2162</v>
      </c>
      <c r="J721" s="5"/>
      <c r="K721" s="6"/>
      <c r="L721" s="6"/>
      <c r="M721" s="6"/>
      <c r="N721" s="6"/>
      <c r="O721" s="6"/>
      <c r="P721" s="6"/>
      <c r="Q721" s="6"/>
      <c r="R721" s="6"/>
      <c r="S721" s="6"/>
      <c r="T721" s="6"/>
      <c r="U721" s="6"/>
      <c r="V721" s="6"/>
      <c r="W721" s="6"/>
      <c r="X721" s="6"/>
      <c r="Y721" s="6"/>
      <c r="Z721" s="6"/>
      <c r="AA721" s="6"/>
      <c r="AB721" s="6"/>
      <c r="AC721" s="6"/>
      <c r="AD721" s="6"/>
      <c r="AE721" s="6"/>
      <c r="AF721" s="6"/>
      <c r="AG721" s="1"/>
    </row>
    <row r="722" spans="2:33" ht="45" customHeight="1" x14ac:dyDescent="0.25">
      <c r="B722" s="1"/>
      <c r="C722" s="3" t="s">
        <v>2109</v>
      </c>
      <c r="D722" s="4" t="s">
        <v>2163</v>
      </c>
      <c r="E722" s="5" t="s">
        <v>21</v>
      </c>
      <c r="F722" s="5"/>
      <c r="G722" s="5" t="s">
        <v>22</v>
      </c>
      <c r="H722" s="5" t="s">
        <v>364</v>
      </c>
      <c r="I722" s="5" t="s">
        <v>2164</v>
      </c>
      <c r="J722" s="5"/>
      <c r="K722" s="6"/>
      <c r="L722" s="6"/>
      <c r="M722" s="6"/>
      <c r="N722" s="6"/>
      <c r="O722" s="6"/>
      <c r="P722" s="6"/>
      <c r="Q722" s="6"/>
      <c r="R722" s="6"/>
      <c r="S722" s="6"/>
      <c r="T722" s="6"/>
      <c r="U722" s="6"/>
      <c r="V722" s="6"/>
      <c r="W722" s="6"/>
      <c r="X722" s="6"/>
      <c r="Y722" s="6"/>
      <c r="Z722" s="6"/>
      <c r="AA722" s="6"/>
      <c r="AB722" s="6"/>
      <c r="AC722" s="6"/>
      <c r="AD722" s="6"/>
      <c r="AE722" s="6"/>
      <c r="AF722" s="6"/>
      <c r="AG722" s="1"/>
    </row>
    <row r="723" spans="2:33" ht="45" customHeight="1" x14ac:dyDescent="0.25">
      <c r="B723" s="1"/>
      <c r="C723" s="3" t="s">
        <v>2109</v>
      </c>
      <c r="D723" s="4" t="s">
        <v>2165</v>
      </c>
      <c r="E723" s="5" t="s">
        <v>21</v>
      </c>
      <c r="F723" s="5"/>
      <c r="G723" s="5" t="s">
        <v>22</v>
      </c>
      <c r="H723" s="5" t="s">
        <v>364</v>
      </c>
      <c r="I723" s="5" t="s">
        <v>2166</v>
      </c>
      <c r="J723" s="5"/>
      <c r="K723" s="7" t="s">
        <v>1153</v>
      </c>
      <c r="L723" s="6"/>
      <c r="M723" s="6"/>
      <c r="N723" s="6"/>
      <c r="O723" s="6"/>
      <c r="P723" s="6"/>
      <c r="Q723" s="6"/>
      <c r="R723" s="6"/>
      <c r="S723" s="6"/>
      <c r="T723" s="6"/>
      <c r="U723" s="6"/>
      <c r="V723" s="6"/>
      <c r="W723" s="6"/>
      <c r="X723" s="6"/>
      <c r="Y723" s="6"/>
      <c r="Z723" s="6"/>
      <c r="AA723" s="6"/>
      <c r="AB723" s="6"/>
      <c r="AC723" s="6"/>
      <c r="AD723" s="6"/>
      <c r="AE723" s="6"/>
      <c r="AF723" s="6"/>
      <c r="AG723" s="1"/>
    </row>
    <row r="724" spans="2:33" ht="45" customHeight="1" x14ac:dyDescent="0.25">
      <c r="B724" s="1"/>
      <c r="C724" s="3" t="s">
        <v>2109</v>
      </c>
      <c r="D724" s="4" t="s">
        <v>2167</v>
      </c>
      <c r="E724" s="5" t="s">
        <v>21</v>
      </c>
      <c r="F724" s="5"/>
      <c r="G724" s="5" t="s">
        <v>22</v>
      </c>
      <c r="H724" s="5" t="s">
        <v>1621</v>
      </c>
      <c r="I724" s="5" t="s">
        <v>2168</v>
      </c>
      <c r="J724" s="5"/>
      <c r="K724" s="7" t="s">
        <v>1683</v>
      </c>
      <c r="L724" s="6"/>
      <c r="M724" s="6"/>
      <c r="N724" s="6"/>
      <c r="O724" s="6"/>
      <c r="P724" s="6"/>
      <c r="Q724" s="6"/>
      <c r="R724" s="6"/>
      <c r="S724" s="6"/>
      <c r="T724" s="6"/>
      <c r="U724" s="6"/>
      <c r="V724" s="6"/>
      <c r="W724" s="6"/>
      <c r="X724" s="6"/>
      <c r="Y724" s="6"/>
      <c r="Z724" s="6"/>
      <c r="AA724" s="6"/>
      <c r="AB724" s="6"/>
      <c r="AC724" s="6"/>
      <c r="AD724" s="6"/>
      <c r="AE724" s="6"/>
      <c r="AF724" s="6"/>
      <c r="AG724" s="1"/>
    </row>
    <row r="725" spans="2:33" ht="45" customHeight="1" x14ac:dyDescent="0.25">
      <c r="B725" s="1"/>
      <c r="C725" s="3" t="s">
        <v>2109</v>
      </c>
      <c r="D725" s="4" t="s">
        <v>2169</v>
      </c>
      <c r="E725" s="5" t="s">
        <v>21</v>
      </c>
      <c r="F725" s="5"/>
      <c r="G725" s="5" t="s">
        <v>22</v>
      </c>
      <c r="H725" s="5" t="s">
        <v>2170</v>
      </c>
      <c r="I725" s="5" t="s">
        <v>2171</v>
      </c>
      <c r="J725" s="5"/>
      <c r="K725" s="6"/>
      <c r="L725" s="6"/>
      <c r="M725" s="6"/>
      <c r="N725" s="6"/>
      <c r="O725" s="6"/>
      <c r="P725" s="6"/>
      <c r="Q725" s="6"/>
      <c r="R725" s="6"/>
      <c r="S725" s="6"/>
      <c r="T725" s="6"/>
      <c r="U725" s="6"/>
      <c r="V725" s="6"/>
      <c r="W725" s="6"/>
      <c r="X725" s="6"/>
      <c r="Y725" s="6"/>
      <c r="Z725" s="6"/>
      <c r="AA725" s="6"/>
      <c r="AB725" s="6"/>
      <c r="AC725" s="6"/>
      <c r="AD725" s="6"/>
      <c r="AE725" s="6"/>
      <c r="AF725" s="6"/>
      <c r="AG725" s="1"/>
    </row>
    <row r="726" spans="2:33" ht="45" customHeight="1" x14ac:dyDescent="0.25">
      <c r="B726" s="1"/>
      <c r="C726" s="3" t="s">
        <v>2109</v>
      </c>
      <c r="D726" s="4" t="s">
        <v>2172</v>
      </c>
      <c r="E726" s="5" t="s">
        <v>21</v>
      </c>
      <c r="F726" s="5"/>
      <c r="G726" s="5" t="s">
        <v>22</v>
      </c>
      <c r="H726" s="5" t="s">
        <v>143</v>
      </c>
      <c r="I726" s="5" t="s">
        <v>2173</v>
      </c>
      <c r="J726" s="5"/>
      <c r="K726" s="6"/>
      <c r="L726" s="6"/>
      <c r="M726" s="6"/>
      <c r="N726" s="6"/>
      <c r="O726" s="6"/>
      <c r="P726" s="6"/>
      <c r="Q726" s="6"/>
      <c r="R726" s="6"/>
      <c r="S726" s="6"/>
      <c r="T726" s="6"/>
      <c r="U726" s="6"/>
      <c r="V726" s="6"/>
      <c r="W726" s="6"/>
      <c r="X726" s="6"/>
      <c r="Y726" s="6"/>
      <c r="Z726" s="6"/>
      <c r="AA726" s="6"/>
      <c r="AB726" s="6"/>
      <c r="AC726" s="6"/>
      <c r="AD726" s="6"/>
      <c r="AE726" s="6"/>
      <c r="AF726" s="6"/>
      <c r="AG726" s="1"/>
    </row>
    <row r="727" spans="2:33" ht="45" customHeight="1" x14ac:dyDescent="0.25">
      <c r="B727" s="1"/>
      <c r="C727" s="3" t="s">
        <v>2109</v>
      </c>
      <c r="D727" s="4" t="s">
        <v>2174</v>
      </c>
      <c r="E727" s="5" t="s">
        <v>21</v>
      </c>
      <c r="F727" s="5"/>
      <c r="G727" s="5" t="s">
        <v>22</v>
      </c>
      <c r="H727" s="5" t="s">
        <v>143</v>
      </c>
      <c r="I727" s="5" t="s">
        <v>2175</v>
      </c>
      <c r="J727" s="5"/>
      <c r="K727" s="6"/>
      <c r="L727" s="6"/>
      <c r="M727" s="6"/>
      <c r="N727" s="6"/>
      <c r="O727" s="6"/>
      <c r="P727" s="6"/>
      <c r="Q727" s="6"/>
      <c r="R727" s="6"/>
      <c r="S727" s="6"/>
      <c r="T727" s="6"/>
      <c r="U727" s="6"/>
      <c r="V727" s="6"/>
      <c r="W727" s="6"/>
      <c r="X727" s="6"/>
      <c r="Y727" s="6"/>
      <c r="Z727" s="6"/>
      <c r="AA727" s="6"/>
      <c r="AB727" s="6"/>
      <c r="AC727" s="6"/>
      <c r="AD727" s="6"/>
      <c r="AE727" s="6"/>
      <c r="AF727" s="6"/>
      <c r="AG727" s="1"/>
    </row>
    <row r="728" spans="2:33" ht="45" customHeight="1" x14ac:dyDescent="0.25">
      <c r="B728" s="1"/>
      <c r="C728" s="3" t="s">
        <v>2109</v>
      </c>
      <c r="D728" s="4" t="s">
        <v>2176</v>
      </c>
      <c r="E728" s="5" t="s">
        <v>21</v>
      </c>
      <c r="F728" s="5"/>
      <c r="G728" s="5" t="s">
        <v>22</v>
      </c>
      <c r="H728" s="5" t="s">
        <v>1302</v>
      </c>
      <c r="I728" s="5" t="s">
        <v>2177</v>
      </c>
      <c r="J728" s="5"/>
      <c r="K728" s="6"/>
      <c r="L728" s="6"/>
      <c r="M728" s="6"/>
      <c r="N728" s="6"/>
      <c r="O728" s="6"/>
      <c r="P728" s="6"/>
      <c r="Q728" s="6"/>
      <c r="R728" s="6"/>
      <c r="S728" s="6"/>
      <c r="T728" s="6"/>
      <c r="U728" s="6"/>
      <c r="V728" s="6"/>
      <c r="W728" s="6"/>
      <c r="X728" s="6"/>
      <c r="Y728" s="6"/>
      <c r="Z728" s="6"/>
      <c r="AA728" s="6"/>
      <c r="AB728" s="6"/>
      <c r="AC728" s="6"/>
      <c r="AD728" s="6"/>
      <c r="AE728" s="6"/>
      <c r="AF728" s="6"/>
      <c r="AG728" s="1"/>
    </row>
    <row r="729" spans="2:33" ht="45" customHeight="1" x14ac:dyDescent="0.25">
      <c r="B729" s="1"/>
      <c r="C729" s="3" t="s">
        <v>2109</v>
      </c>
      <c r="D729" s="4" t="s">
        <v>2178</v>
      </c>
      <c r="E729" s="5" t="s">
        <v>21</v>
      </c>
      <c r="F729" s="5"/>
      <c r="G729" s="5" t="s">
        <v>22</v>
      </c>
      <c r="H729" s="5" t="s">
        <v>48</v>
      </c>
      <c r="I729" s="5" t="s">
        <v>2179</v>
      </c>
      <c r="J729" s="5"/>
      <c r="K729" s="6"/>
      <c r="L729" s="6"/>
      <c r="M729" s="6"/>
      <c r="N729" s="6"/>
      <c r="O729" s="6"/>
      <c r="P729" s="6"/>
      <c r="Q729" s="6"/>
      <c r="R729" s="6"/>
      <c r="S729" s="6"/>
      <c r="T729" s="6"/>
      <c r="U729" s="6"/>
      <c r="V729" s="6"/>
      <c r="W729" s="6"/>
      <c r="X729" s="6"/>
      <c r="Y729" s="6"/>
      <c r="Z729" s="6"/>
      <c r="AA729" s="6"/>
      <c r="AB729" s="6"/>
      <c r="AC729" s="6"/>
      <c r="AD729" s="6"/>
      <c r="AE729" s="6"/>
      <c r="AF729" s="6"/>
      <c r="AG729" s="1"/>
    </row>
    <row r="730" spans="2:33" ht="45" customHeight="1" x14ac:dyDescent="0.25">
      <c r="B730" s="1"/>
      <c r="C730" s="3" t="s">
        <v>2109</v>
      </c>
      <c r="D730" s="4" t="s">
        <v>2180</v>
      </c>
      <c r="E730" s="5" t="s">
        <v>21</v>
      </c>
      <c r="F730" s="5"/>
      <c r="G730" s="5" t="s">
        <v>22</v>
      </c>
      <c r="H730" s="5" t="s">
        <v>2015</v>
      </c>
      <c r="I730" s="5" t="s">
        <v>2181</v>
      </c>
      <c r="J730" s="5"/>
      <c r="K730" s="6"/>
      <c r="L730" s="6"/>
      <c r="M730" s="6"/>
      <c r="N730" s="6"/>
      <c r="O730" s="6"/>
      <c r="P730" s="6"/>
      <c r="Q730" s="6"/>
      <c r="R730" s="6"/>
      <c r="S730" s="6"/>
      <c r="T730" s="6"/>
      <c r="U730" s="6"/>
      <c r="V730" s="6"/>
      <c r="W730" s="6"/>
      <c r="X730" s="6"/>
      <c r="Y730" s="6"/>
      <c r="Z730" s="6"/>
      <c r="AA730" s="6"/>
      <c r="AB730" s="6"/>
      <c r="AC730" s="6"/>
      <c r="AD730" s="6"/>
      <c r="AE730" s="6"/>
      <c r="AF730" s="6"/>
      <c r="AG730" s="1"/>
    </row>
    <row r="731" spans="2:33" ht="45" customHeight="1" x14ac:dyDescent="0.25">
      <c r="B731" s="1"/>
      <c r="C731" s="3" t="s">
        <v>2109</v>
      </c>
      <c r="D731" s="4" t="s">
        <v>2182</v>
      </c>
      <c r="E731" s="5" t="s">
        <v>21</v>
      </c>
      <c r="F731" s="5"/>
      <c r="G731" s="5" t="s">
        <v>22</v>
      </c>
      <c r="H731" s="5" t="s">
        <v>2024</v>
      </c>
      <c r="I731" s="5" t="s">
        <v>2183</v>
      </c>
      <c r="J731" s="5"/>
      <c r="K731" s="6"/>
      <c r="L731" s="6"/>
      <c r="M731" s="6"/>
      <c r="N731" s="6"/>
      <c r="O731" s="6"/>
      <c r="P731" s="6"/>
      <c r="Q731" s="6"/>
      <c r="R731" s="6"/>
      <c r="S731" s="6"/>
      <c r="T731" s="6"/>
      <c r="U731" s="6"/>
      <c r="V731" s="6"/>
      <c r="W731" s="6"/>
      <c r="X731" s="6"/>
      <c r="Y731" s="6"/>
      <c r="Z731" s="6"/>
      <c r="AA731" s="6"/>
      <c r="AB731" s="6"/>
      <c r="AC731" s="6"/>
      <c r="AD731" s="6"/>
      <c r="AE731" s="6"/>
      <c r="AF731" s="6"/>
      <c r="AG731" s="1"/>
    </row>
    <row r="732" spans="2:33" ht="45" customHeight="1" x14ac:dyDescent="0.25">
      <c r="B732" s="1"/>
      <c r="C732" s="3" t="s">
        <v>2109</v>
      </c>
      <c r="D732" s="4" t="s">
        <v>2184</v>
      </c>
      <c r="E732" s="5" t="s">
        <v>14</v>
      </c>
      <c r="F732" s="5"/>
      <c r="G732" s="5" t="s">
        <v>22</v>
      </c>
      <c r="H732" s="5" t="s">
        <v>356</v>
      </c>
      <c r="I732" s="5" t="s">
        <v>2185</v>
      </c>
      <c r="J732" s="5"/>
      <c r="K732" s="6"/>
      <c r="L732" s="6"/>
      <c r="M732" s="6"/>
      <c r="N732" s="6"/>
      <c r="O732" s="6"/>
      <c r="P732" s="6"/>
      <c r="Q732" s="6"/>
      <c r="R732" s="6"/>
      <c r="S732" s="6"/>
      <c r="T732" s="6"/>
      <c r="U732" s="6"/>
      <c r="V732" s="6"/>
      <c r="W732" s="6"/>
      <c r="X732" s="6"/>
      <c r="Y732" s="6"/>
      <c r="Z732" s="6"/>
      <c r="AA732" s="6"/>
      <c r="AB732" s="6"/>
      <c r="AC732" s="6"/>
      <c r="AD732" s="6"/>
      <c r="AE732" s="6"/>
      <c r="AF732" s="6"/>
      <c r="AG732" s="1"/>
    </row>
    <row r="733" spans="2:33" ht="45" customHeight="1" x14ac:dyDescent="0.25">
      <c r="B733" s="1"/>
      <c r="C733" s="3" t="s">
        <v>2109</v>
      </c>
      <c r="D733" s="4" t="s">
        <v>2186</v>
      </c>
      <c r="E733" s="5" t="s">
        <v>14</v>
      </c>
      <c r="F733" s="5"/>
      <c r="G733" s="5" t="s">
        <v>22</v>
      </c>
      <c r="H733" s="5" t="s">
        <v>79</v>
      </c>
      <c r="I733" s="5" t="s">
        <v>2187</v>
      </c>
      <c r="J733" s="5"/>
      <c r="K733" s="7" t="s">
        <v>1181</v>
      </c>
      <c r="L733" s="6"/>
      <c r="M733" s="6"/>
      <c r="N733" s="6"/>
      <c r="O733" s="6"/>
      <c r="P733" s="6"/>
      <c r="Q733" s="6"/>
      <c r="R733" s="6"/>
      <c r="S733" s="6"/>
      <c r="T733" s="6"/>
      <c r="U733" s="6"/>
      <c r="V733" s="6"/>
      <c r="W733" s="6"/>
      <c r="X733" s="6"/>
      <c r="Y733" s="6"/>
      <c r="Z733" s="6"/>
      <c r="AA733" s="6"/>
      <c r="AB733" s="6"/>
      <c r="AC733" s="6"/>
      <c r="AD733" s="6"/>
      <c r="AE733" s="6"/>
      <c r="AF733" s="6"/>
      <c r="AG733" s="1"/>
    </row>
    <row r="734" spans="2:33" ht="45" customHeight="1" x14ac:dyDescent="0.25">
      <c r="B734" s="1"/>
      <c r="C734" s="3" t="s">
        <v>2109</v>
      </c>
      <c r="D734" s="4" t="s">
        <v>2188</v>
      </c>
      <c r="E734" s="5" t="s">
        <v>14</v>
      </c>
      <c r="F734" s="5"/>
      <c r="G734" s="5" t="s">
        <v>22</v>
      </c>
      <c r="H734" s="5" t="s">
        <v>135</v>
      </c>
      <c r="I734" s="5" t="s">
        <v>2189</v>
      </c>
      <c r="J734" s="5"/>
      <c r="K734" s="6"/>
      <c r="L734" s="6"/>
      <c r="M734" s="6"/>
      <c r="N734" s="6"/>
      <c r="O734" s="6"/>
      <c r="P734" s="6"/>
      <c r="Q734" s="6"/>
      <c r="R734" s="6"/>
      <c r="S734" s="6"/>
      <c r="T734" s="6"/>
      <c r="U734" s="6"/>
      <c r="V734" s="6"/>
      <c r="W734" s="6"/>
      <c r="X734" s="6"/>
      <c r="Y734" s="6"/>
      <c r="Z734" s="6"/>
      <c r="AA734" s="6"/>
      <c r="AB734" s="6"/>
      <c r="AC734" s="6"/>
      <c r="AD734" s="6"/>
      <c r="AE734" s="6"/>
      <c r="AF734" s="6"/>
      <c r="AG734" s="1"/>
    </row>
    <row r="735" spans="2:33" ht="45" customHeight="1" x14ac:dyDescent="0.25">
      <c r="B735" s="1"/>
      <c r="C735" s="3" t="s">
        <v>2109</v>
      </c>
      <c r="D735" s="4" t="s">
        <v>2190</v>
      </c>
      <c r="E735" s="5" t="s">
        <v>14</v>
      </c>
      <c r="F735" s="5"/>
      <c r="G735" s="5" t="s">
        <v>22</v>
      </c>
      <c r="H735" s="5" t="s">
        <v>1771</v>
      </c>
      <c r="I735" s="5" t="s">
        <v>2191</v>
      </c>
      <c r="J735" s="5"/>
      <c r="K735" s="6"/>
      <c r="L735" s="6"/>
      <c r="M735" s="6"/>
      <c r="N735" s="6"/>
      <c r="O735" s="6"/>
      <c r="P735" s="6"/>
      <c r="Q735" s="6"/>
      <c r="R735" s="6"/>
      <c r="S735" s="6"/>
      <c r="T735" s="6"/>
      <c r="U735" s="6"/>
      <c r="V735" s="6"/>
      <c r="W735" s="6"/>
      <c r="X735" s="6"/>
      <c r="Y735" s="6"/>
      <c r="Z735" s="6"/>
      <c r="AA735" s="6"/>
      <c r="AB735" s="6"/>
      <c r="AC735" s="6"/>
      <c r="AD735" s="6"/>
      <c r="AE735" s="6"/>
      <c r="AF735" s="6"/>
      <c r="AG735" s="1"/>
    </row>
    <row r="736" spans="2:33" ht="45" customHeight="1" x14ac:dyDescent="0.25">
      <c r="B736" s="1"/>
      <c r="C736" s="3" t="s">
        <v>2109</v>
      </c>
      <c r="D736" s="4" t="s">
        <v>2192</v>
      </c>
      <c r="E736" s="5" t="s">
        <v>14</v>
      </c>
      <c r="F736" s="5"/>
      <c r="G736" s="5" t="s">
        <v>22</v>
      </c>
      <c r="H736" s="5" t="s">
        <v>143</v>
      </c>
      <c r="I736" s="5" t="s">
        <v>2193</v>
      </c>
      <c r="J736" s="5"/>
      <c r="K736" s="6"/>
      <c r="L736" s="6"/>
      <c r="M736" s="6"/>
      <c r="N736" s="6"/>
      <c r="O736" s="6"/>
      <c r="P736" s="6"/>
      <c r="Q736" s="6"/>
      <c r="R736" s="6"/>
      <c r="S736" s="6"/>
      <c r="T736" s="6"/>
      <c r="U736" s="6"/>
      <c r="V736" s="6"/>
      <c r="W736" s="6"/>
      <c r="X736" s="6"/>
      <c r="Y736" s="6"/>
      <c r="Z736" s="6"/>
      <c r="AA736" s="6"/>
      <c r="AB736" s="6"/>
      <c r="AC736" s="6"/>
      <c r="AD736" s="6"/>
      <c r="AE736" s="6"/>
      <c r="AF736" s="6"/>
      <c r="AG736" s="1"/>
    </row>
    <row r="737" spans="2:33" ht="45" customHeight="1" x14ac:dyDescent="0.25">
      <c r="B737" s="1"/>
      <c r="C737" s="3" t="s">
        <v>2109</v>
      </c>
      <c r="D737" s="4" t="s">
        <v>2194</v>
      </c>
      <c r="E737" s="5" t="s">
        <v>14</v>
      </c>
      <c r="F737" s="5"/>
      <c r="G737" s="5" t="s">
        <v>22</v>
      </c>
      <c r="H737" s="5" t="s">
        <v>143</v>
      </c>
      <c r="I737" s="5" t="s">
        <v>2195</v>
      </c>
      <c r="J737" s="5"/>
      <c r="K737" s="6"/>
      <c r="L737" s="6"/>
      <c r="M737" s="6"/>
      <c r="N737" s="6"/>
      <c r="O737" s="6"/>
      <c r="P737" s="6"/>
      <c r="Q737" s="6"/>
      <c r="R737" s="6"/>
      <c r="S737" s="6"/>
      <c r="T737" s="6"/>
      <c r="U737" s="6"/>
      <c r="V737" s="6"/>
      <c r="W737" s="6"/>
      <c r="X737" s="6"/>
      <c r="Y737" s="6"/>
      <c r="Z737" s="6"/>
      <c r="AA737" s="6"/>
      <c r="AB737" s="6"/>
      <c r="AC737" s="6"/>
      <c r="AD737" s="6"/>
      <c r="AE737" s="6"/>
      <c r="AF737" s="6"/>
      <c r="AG737" s="1"/>
    </row>
    <row r="738" spans="2:33" ht="45" customHeight="1" x14ac:dyDescent="0.25">
      <c r="B738" s="1"/>
      <c r="C738" s="3" t="s">
        <v>2109</v>
      </c>
      <c r="D738" s="4" t="s">
        <v>2196</v>
      </c>
      <c r="E738" s="5" t="s">
        <v>14</v>
      </c>
      <c r="F738" s="5"/>
      <c r="G738" s="5" t="s">
        <v>22</v>
      </c>
      <c r="H738" s="5" t="s">
        <v>143</v>
      </c>
      <c r="I738" s="5" t="s">
        <v>2197</v>
      </c>
      <c r="J738" s="5"/>
      <c r="K738" s="6"/>
      <c r="L738" s="6"/>
      <c r="M738" s="6"/>
      <c r="N738" s="6"/>
      <c r="O738" s="6"/>
      <c r="P738" s="6"/>
      <c r="Q738" s="6"/>
      <c r="R738" s="6"/>
      <c r="S738" s="6"/>
      <c r="T738" s="6"/>
      <c r="U738" s="6"/>
      <c r="V738" s="6"/>
      <c r="W738" s="6"/>
      <c r="X738" s="6"/>
      <c r="Y738" s="6"/>
      <c r="Z738" s="6"/>
      <c r="AA738" s="6"/>
      <c r="AB738" s="6"/>
      <c r="AC738" s="6"/>
      <c r="AD738" s="6"/>
      <c r="AE738" s="6"/>
      <c r="AF738" s="6"/>
      <c r="AG738" s="1"/>
    </row>
    <row r="739" spans="2:33" ht="45" customHeight="1" x14ac:dyDescent="0.25">
      <c r="B739" s="1"/>
      <c r="C739" s="3" t="s">
        <v>2198</v>
      </c>
      <c r="D739" s="4" t="s">
        <v>2199</v>
      </c>
      <c r="E739" s="5" t="s">
        <v>21</v>
      </c>
      <c r="F739" s="5"/>
      <c r="G739" s="5" t="s">
        <v>15</v>
      </c>
      <c r="H739" s="5" t="s">
        <v>2200</v>
      </c>
      <c r="I739" s="5" t="s">
        <v>2201</v>
      </c>
      <c r="J739" s="5"/>
      <c r="K739" s="7" t="s">
        <v>2202</v>
      </c>
      <c r="L739" s="6"/>
      <c r="M739" s="6"/>
      <c r="N739" s="6"/>
      <c r="O739" s="6"/>
      <c r="P739" s="6"/>
      <c r="Q739" s="6"/>
      <c r="R739" s="6"/>
      <c r="S739" s="6"/>
      <c r="T739" s="6"/>
      <c r="U739" s="6"/>
      <c r="V739" s="6"/>
      <c r="W739" s="6"/>
      <c r="X739" s="6"/>
      <c r="Y739" s="6"/>
      <c r="Z739" s="6"/>
      <c r="AA739" s="6"/>
      <c r="AB739" s="6"/>
      <c r="AC739" s="6"/>
      <c r="AD739" s="6"/>
      <c r="AE739" s="6"/>
      <c r="AF739" s="6"/>
      <c r="AG739" s="1"/>
    </row>
    <row r="740" spans="2:33" ht="45" customHeight="1" x14ac:dyDescent="0.25">
      <c r="B740" s="1"/>
      <c r="C740" s="3" t="s">
        <v>2198</v>
      </c>
      <c r="D740" s="4" t="s">
        <v>2203</v>
      </c>
      <c r="E740" s="5" t="s">
        <v>14</v>
      </c>
      <c r="F740" s="5"/>
      <c r="G740" s="5" t="s">
        <v>15</v>
      </c>
      <c r="H740" s="5" t="s">
        <v>364</v>
      </c>
      <c r="I740" s="5" t="s">
        <v>2204</v>
      </c>
      <c r="J740" s="5"/>
      <c r="K740" s="7" t="s">
        <v>1153</v>
      </c>
      <c r="L740" s="6"/>
      <c r="M740" s="6"/>
      <c r="N740" s="6"/>
      <c r="O740" s="6"/>
      <c r="P740" s="6"/>
      <c r="Q740" s="6"/>
      <c r="R740" s="6"/>
      <c r="S740" s="6"/>
      <c r="T740" s="6"/>
      <c r="U740" s="6"/>
      <c r="V740" s="6"/>
      <c r="W740" s="6"/>
      <c r="X740" s="6"/>
      <c r="Y740" s="6"/>
      <c r="Z740" s="6"/>
      <c r="AA740" s="6"/>
      <c r="AB740" s="6"/>
      <c r="AC740" s="6"/>
      <c r="AD740" s="6"/>
      <c r="AE740" s="6"/>
      <c r="AF740" s="6"/>
      <c r="AG740" s="1"/>
    </row>
    <row r="741" spans="2:33" ht="45" customHeight="1" x14ac:dyDescent="0.25">
      <c r="B741" s="1"/>
      <c r="C741" s="3" t="s">
        <v>2198</v>
      </c>
      <c r="D741" s="4" t="s">
        <v>2205</v>
      </c>
      <c r="E741" s="5" t="s">
        <v>21</v>
      </c>
      <c r="F741" s="5"/>
      <c r="G741" s="5" t="s">
        <v>22</v>
      </c>
      <c r="H741" s="5" t="s">
        <v>119</v>
      </c>
      <c r="I741" s="5" t="s">
        <v>2206</v>
      </c>
      <c r="J741" s="5"/>
      <c r="K741" s="7" t="s">
        <v>128</v>
      </c>
      <c r="L741" s="6"/>
      <c r="M741" s="6"/>
      <c r="N741" s="6"/>
      <c r="O741" s="6"/>
      <c r="P741" s="6"/>
      <c r="Q741" s="6"/>
      <c r="R741" s="6"/>
      <c r="S741" s="6"/>
      <c r="T741" s="6"/>
      <c r="U741" s="6"/>
      <c r="V741" s="6"/>
      <c r="W741" s="6"/>
      <c r="X741" s="6"/>
      <c r="Y741" s="6"/>
      <c r="Z741" s="6"/>
      <c r="AA741" s="6"/>
      <c r="AB741" s="6"/>
      <c r="AC741" s="6"/>
      <c r="AD741" s="6"/>
      <c r="AE741" s="6"/>
      <c r="AF741" s="6"/>
      <c r="AG741" s="1"/>
    </row>
    <row r="742" spans="2:33" ht="45" customHeight="1" x14ac:dyDescent="0.25">
      <c r="B742" s="1"/>
      <c r="C742" s="3" t="s">
        <v>2198</v>
      </c>
      <c r="D742" s="4" t="s">
        <v>2207</v>
      </c>
      <c r="E742" s="5" t="s">
        <v>21</v>
      </c>
      <c r="F742" s="5"/>
      <c r="G742" s="5" t="s">
        <v>22</v>
      </c>
      <c r="H742" s="5" t="s">
        <v>2055</v>
      </c>
      <c r="I742" s="5" t="s">
        <v>2208</v>
      </c>
      <c r="J742" s="5"/>
      <c r="K742" s="7" t="s">
        <v>2209</v>
      </c>
      <c r="L742" s="6"/>
      <c r="M742" s="6"/>
      <c r="N742" s="6"/>
      <c r="O742" s="6"/>
      <c r="P742" s="6"/>
      <c r="Q742" s="6"/>
      <c r="R742" s="6"/>
      <c r="S742" s="6"/>
      <c r="T742" s="6"/>
      <c r="U742" s="6"/>
      <c r="V742" s="6"/>
      <c r="W742" s="6"/>
      <c r="X742" s="6"/>
      <c r="Y742" s="6"/>
      <c r="Z742" s="6"/>
      <c r="AA742" s="6"/>
      <c r="AB742" s="6"/>
      <c r="AC742" s="6"/>
      <c r="AD742" s="6"/>
      <c r="AE742" s="6"/>
      <c r="AF742" s="6"/>
      <c r="AG742" s="1"/>
    </row>
    <row r="743" spans="2:33" ht="45" customHeight="1" x14ac:dyDescent="0.25">
      <c r="B743" s="1"/>
      <c r="C743" s="3" t="s">
        <v>2198</v>
      </c>
      <c r="D743" s="4" t="s">
        <v>2210</v>
      </c>
      <c r="E743" s="5" t="s">
        <v>21</v>
      </c>
      <c r="F743" s="5"/>
      <c r="G743" s="5" t="s">
        <v>22</v>
      </c>
      <c r="H743" s="5" t="s">
        <v>743</v>
      </c>
      <c r="I743" s="5" t="s">
        <v>2211</v>
      </c>
      <c r="J743" s="5"/>
      <c r="K743" s="7" t="s">
        <v>2212</v>
      </c>
      <c r="L743" s="7" t="s">
        <v>2213</v>
      </c>
      <c r="M743" s="6"/>
      <c r="N743" s="6"/>
      <c r="O743" s="6"/>
      <c r="P743" s="6"/>
      <c r="Q743" s="6"/>
      <c r="R743" s="6"/>
      <c r="S743" s="6"/>
      <c r="T743" s="6"/>
      <c r="U743" s="6"/>
      <c r="V743" s="6"/>
      <c r="W743" s="6"/>
      <c r="X743" s="6"/>
      <c r="Y743" s="6"/>
      <c r="Z743" s="6"/>
      <c r="AA743" s="6"/>
      <c r="AB743" s="6"/>
      <c r="AC743" s="6"/>
      <c r="AD743" s="6"/>
      <c r="AE743" s="6"/>
      <c r="AF743" s="6"/>
      <c r="AG743" s="1"/>
    </row>
    <row r="744" spans="2:33" ht="45" customHeight="1" x14ac:dyDescent="0.25">
      <c r="B744" s="1"/>
      <c r="C744" s="3" t="s">
        <v>2198</v>
      </c>
      <c r="D744" s="4" t="s">
        <v>2214</v>
      </c>
      <c r="E744" s="5" t="s">
        <v>21</v>
      </c>
      <c r="F744" s="5"/>
      <c r="G744" s="5" t="s">
        <v>22</v>
      </c>
      <c r="H744" s="5" t="s">
        <v>143</v>
      </c>
      <c r="I744" s="5" t="s">
        <v>2215</v>
      </c>
      <c r="J744" s="5"/>
      <c r="K744" s="6"/>
      <c r="L744" s="6"/>
      <c r="M744" s="6"/>
      <c r="N744" s="6"/>
      <c r="O744" s="6"/>
      <c r="P744" s="6"/>
      <c r="Q744" s="6"/>
      <c r="R744" s="6"/>
      <c r="S744" s="6"/>
      <c r="T744" s="6"/>
      <c r="U744" s="6"/>
      <c r="V744" s="6"/>
      <c r="W744" s="6"/>
      <c r="X744" s="6"/>
      <c r="Y744" s="6"/>
      <c r="Z744" s="6"/>
      <c r="AA744" s="6"/>
      <c r="AB744" s="6"/>
      <c r="AC744" s="6"/>
      <c r="AD744" s="6"/>
      <c r="AE744" s="6"/>
      <c r="AF744" s="6"/>
      <c r="AG744" s="1"/>
    </row>
    <row r="745" spans="2:33" ht="45" customHeight="1" x14ac:dyDescent="0.25">
      <c r="B745" s="1"/>
      <c r="C745" s="3" t="s">
        <v>2198</v>
      </c>
      <c r="D745" s="4" t="s">
        <v>2216</v>
      </c>
      <c r="E745" s="5" t="s">
        <v>14</v>
      </c>
      <c r="F745" s="5"/>
      <c r="G745" s="5" t="s">
        <v>22</v>
      </c>
      <c r="H745" s="5" t="s">
        <v>48</v>
      </c>
      <c r="I745" s="5" t="s">
        <v>2217</v>
      </c>
      <c r="J745" s="5"/>
      <c r="K745" s="6"/>
      <c r="L745" s="6"/>
      <c r="M745" s="6"/>
      <c r="N745" s="6"/>
      <c r="O745" s="6"/>
      <c r="P745" s="6"/>
      <c r="Q745" s="6"/>
      <c r="R745" s="6"/>
      <c r="S745" s="6"/>
      <c r="T745" s="6"/>
      <c r="U745" s="6"/>
      <c r="V745" s="6"/>
      <c r="W745" s="6"/>
      <c r="X745" s="6"/>
      <c r="Y745" s="6"/>
      <c r="Z745" s="6"/>
      <c r="AA745" s="6"/>
      <c r="AB745" s="6"/>
      <c r="AC745" s="6"/>
      <c r="AD745" s="6"/>
      <c r="AE745" s="6"/>
      <c r="AF745" s="6"/>
      <c r="AG745" s="1"/>
    </row>
    <row r="746" spans="2:33" ht="45" customHeight="1" x14ac:dyDescent="0.25">
      <c r="B746" s="1"/>
      <c r="C746" s="3" t="s">
        <v>2218</v>
      </c>
      <c r="D746" s="4" t="s">
        <v>2219</v>
      </c>
      <c r="E746" s="5" t="s">
        <v>21</v>
      </c>
      <c r="F746" s="5"/>
      <c r="G746" s="5" t="s">
        <v>15</v>
      </c>
      <c r="H746" s="5" t="s">
        <v>476</v>
      </c>
      <c r="I746" s="5" t="s">
        <v>2220</v>
      </c>
      <c r="J746" s="5"/>
      <c r="K746" s="6"/>
      <c r="L746" s="6"/>
      <c r="M746" s="6"/>
      <c r="N746" s="6"/>
      <c r="O746" s="6"/>
      <c r="P746" s="6"/>
      <c r="Q746" s="6"/>
      <c r="R746" s="6"/>
      <c r="S746" s="6"/>
      <c r="T746" s="6"/>
      <c r="U746" s="6"/>
      <c r="V746" s="6"/>
      <c r="W746" s="6"/>
      <c r="X746" s="6"/>
      <c r="Y746" s="6"/>
      <c r="Z746" s="6"/>
      <c r="AA746" s="6"/>
      <c r="AB746" s="6"/>
      <c r="AC746" s="6"/>
      <c r="AD746" s="6"/>
      <c r="AE746" s="6"/>
      <c r="AF746" s="6"/>
      <c r="AG746" s="1"/>
    </row>
    <row r="747" spans="2:33" ht="45" customHeight="1" x14ac:dyDescent="0.25">
      <c r="B747" s="1"/>
      <c r="C747" s="3" t="s">
        <v>2218</v>
      </c>
      <c r="D747" s="4" t="s">
        <v>2221</v>
      </c>
      <c r="E747" s="5" t="s">
        <v>21</v>
      </c>
      <c r="F747" s="5"/>
      <c r="G747" s="5" t="s">
        <v>22</v>
      </c>
      <c r="H747" s="5" t="s">
        <v>192</v>
      </c>
      <c r="I747" s="5" t="s">
        <v>2222</v>
      </c>
      <c r="J747" s="5"/>
      <c r="K747" s="6"/>
      <c r="L747" s="6"/>
      <c r="M747" s="6"/>
      <c r="N747" s="6"/>
      <c r="O747" s="6"/>
      <c r="P747" s="6"/>
      <c r="Q747" s="6"/>
      <c r="R747" s="6"/>
      <c r="S747" s="6"/>
      <c r="T747" s="6"/>
      <c r="U747" s="6"/>
      <c r="V747" s="6"/>
      <c r="W747" s="6"/>
      <c r="X747" s="6"/>
      <c r="Y747" s="6"/>
      <c r="Z747" s="6"/>
      <c r="AA747" s="6"/>
      <c r="AB747" s="6"/>
      <c r="AC747" s="6"/>
      <c r="AD747" s="6"/>
      <c r="AE747" s="6"/>
      <c r="AF747" s="6"/>
      <c r="AG747" s="1"/>
    </row>
    <row r="748" spans="2:33" ht="45" customHeight="1" x14ac:dyDescent="0.25">
      <c r="B748" s="1"/>
      <c r="C748" s="3" t="s">
        <v>2218</v>
      </c>
      <c r="D748" s="4" t="s">
        <v>2223</v>
      </c>
      <c r="E748" s="5" t="s">
        <v>21</v>
      </c>
      <c r="F748" s="5"/>
      <c r="G748" s="5" t="s">
        <v>22</v>
      </c>
      <c r="H748" s="5" t="s">
        <v>192</v>
      </c>
      <c r="I748" s="5" t="s">
        <v>2224</v>
      </c>
      <c r="J748" s="5"/>
      <c r="K748" s="7" t="s">
        <v>1153</v>
      </c>
      <c r="L748" s="6"/>
      <c r="M748" s="6"/>
      <c r="N748" s="6"/>
      <c r="O748" s="6"/>
      <c r="P748" s="6"/>
      <c r="Q748" s="6"/>
      <c r="R748" s="6"/>
      <c r="S748" s="6"/>
      <c r="T748" s="6"/>
      <c r="U748" s="6"/>
      <c r="V748" s="6"/>
      <c r="W748" s="6"/>
      <c r="X748" s="6"/>
      <c r="Y748" s="6"/>
      <c r="Z748" s="6"/>
      <c r="AA748" s="6"/>
      <c r="AB748" s="6"/>
      <c r="AC748" s="6"/>
      <c r="AD748" s="6"/>
      <c r="AE748" s="6"/>
      <c r="AF748" s="6"/>
      <c r="AG748" s="1"/>
    </row>
    <row r="749" spans="2:33" ht="45" customHeight="1" x14ac:dyDescent="0.25">
      <c r="B749" s="1"/>
      <c r="C749" s="3" t="s">
        <v>2218</v>
      </c>
      <c r="D749" s="4" t="s">
        <v>2225</v>
      </c>
      <c r="E749" s="5" t="s">
        <v>14</v>
      </c>
      <c r="F749" s="5"/>
      <c r="G749" s="5" t="s">
        <v>22</v>
      </c>
      <c r="H749" s="5" t="s">
        <v>1174</v>
      </c>
      <c r="I749" s="5" t="s">
        <v>2226</v>
      </c>
      <c r="J749" s="5"/>
      <c r="K749" s="6"/>
      <c r="L749" s="6"/>
      <c r="M749" s="6"/>
      <c r="N749" s="6"/>
      <c r="O749" s="6"/>
      <c r="P749" s="6"/>
      <c r="Q749" s="6"/>
      <c r="R749" s="6"/>
      <c r="S749" s="6"/>
      <c r="T749" s="6"/>
      <c r="U749" s="6"/>
      <c r="V749" s="6"/>
      <c r="W749" s="6"/>
      <c r="X749" s="6"/>
      <c r="Y749" s="6"/>
      <c r="Z749" s="6"/>
      <c r="AA749" s="6"/>
      <c r="AB749" s="6"/>
      <c r="AC749" s="6"/>
      <c r="AD749" s="6"/>
      <c r="AE749" s="6"/>
      <c r="AF749" s="6"/>
      <c r="AG749" s="1"/>
    </row>
    <row r="750" spans="2:33" ht="45" customHeight="1" x14ac:dyDescent="0.25">
      <c r="B750" s="1"/>
      <c r="C750" s="3" t="s">
        <v>2227</v>
      </c>
      <c r="D750" s="4" t="s">
        <v>2228</v>
      </c>
      <c r="E750" s="5" t="s">
        <v>14</v>
      </c>
      <c r="F750" s="5"/>
      <c r="G750" s="5" t="s">
        <v>15</v>
      </c>
      <c r="H750" s="5" t="s">
        <v>79</v>
      </c>
      <c r="I750" s="5" t="s">
        <v>2229</v>
      </c>
      <c r="J750" s="5"/>
      <c r="K750" s="6"/>
      <c r="L750" s="6"/>
      <c r="M750" s="6"/>
      <c r="N750" s="6"/>
      <c r="O750" s="6"/>
      <c r="P750" s="6"/>
      <c r="Q750" s="6"/>
      <c r="R750" s="6"/>
      <c r="S750" s="6"/>
      <c r="T750" s="6"/>
      <c r="U750" s="6"/>
      <c r="V750" s="6"/>
      <c r="W750" s="6"/>
      <c r="X750" s="6"/>
      <c r="Y750" s="6"/>
      <c r="Z750" s="6"/>
      <c r="AA750" s="6"/>
      <c r="AB750" s="6"/>
      <c r="AC750" s="6"/>
      <c r="AD750" s="6"/>
      <c r="AE750" s="6"/>
      <c r="AF750" s="6"/>
      <c r="AG750" s="1"/>
    </row>
    <row r="751" spans="2:33" ht="45" customHeight="1" x14ac:dyDescent="0.25">
      <c r="B751" s="1"/>
      <c r="C751" s="3" t="s">
        <v>2227</v>
      </c>
      <c r="D751" s="4" t="s">
        <v>2230</v>
      </c>
      <c r="E751" s="5" t="s">
        <v>382</v>
      </c>
      <c r="F751" s="5"/>
      <c r="G751" s="5" t="s">
        <v>22</v>
      </c>
      <c r="H751" s="5" t="s">
        <v>2137</v>
      </c>
      <c r="I751" s="5" t="s">
        <v>2231</v>
      </c>
      <c r="J751" s="5"/>
      <c r="K751" s="6"/>
      <c r="L751" s="6"/>
      <c r="M751" s="6"/>
      <c r="N751" s="6"/>
      <c r="O751" s="6"/>
      <c r="P751" s="6"/>
      <c r="Q751" s="6"/>
      <c r="R751" s="6"/>
      <c r="S751" s="6"/>
      <c r="T751" s="6"/>
      <c r="U751" s="6"/>
      <c r="V751" s="6"/>
      <c r="W751" s="6"/>
      <c r="X751" s="6"/>
      <c r="Y751" s="6"/>
      <c r="Z751" s="6"/>
      <c r="AA751" s="6"/>
      <c r="AB751" s="6"/>
      <c r="AC751" s="6"/>
      <c r="AD751" s="6"/>
      <c r="AE751" s="6"/>
      <c r="AF751" s="6"/>
      <c r="AG751" s="1"/>
    </row>
    <row r="752" spans="2:33" ht="45" customHeight="1" x14ac:dyDescent="0.25">
      <c r="B752" s="1"/>
      <c r="C752" s="3" t="s">
        <v>2227</v>
      </c>
      <c r="D752" s="4" t="s">
        <v>2232</v>
      </c>
      <c r="E752" s="5" t="s">
        <v>21</v>
      </c>
      <c r="F752" s="5"/>
      <c r="G752" s="5" t="s">
        <v>22</v>
      </c>
      <c r="H752" s="5" t="s">
        <v>135</v>
      </c>
      <c r="I752" s="5" t="s">
        <v>2233</v>
      </c>
      <c r="J752" s="5"/>
      <c r="K752" s="6"/>
      <c r="L752" s="6"/>
      <c r="M752" s="6"/>
      <c r="N752" s="6"/>
      <c r="O752" s="6"/>
      <c r="P752" s="6"/>
      <c r="Q752" s="6"/>
      <c r="R752" s="6"/>
      <c r="S752" s="6"/>
      <c r="T752" s="6"/>
      <c r="U752" s="6"/>
      <c r="V752" s="6"/>
      <c r="W752" s="6"/>
      <c r="X752" s="6"/>
      <c r="Y752" s="6"/>
      <c r="Z752" s="6"/>
      <c r="AA752" s="6"/>
      <c r="AB752" s="6"/>
      <c r="AC752" s="6"/>
      <c r="AD752" s="6"/>
      <c r="AE752" s="6"/>
      <c r="AF752" s="6"/>
      <c r="AG752" s="1"/>
    </row>
    <row r="753" spans="2:33" ht="45" customHeight="1" x14ac:dyDescent="0.25">
      <c r="B753" s="1"/>
      <c r="C753" s="3" t="s">
        <v>2227</v>
      </c>
      <c r="D753" s="4" t="s">
        <v>2234</v>
      </c>
      <c r="E753" s="5" t="s">
        <v>21</v>
      </c>
      <c r="F753" s="5"/>
      <c r="G753" s="5" t="s">
        <v>22</v>
      </c>
      <c r="H753" s="5" t="s">
        <v>1302</v>
      </c>
      <c r="I753" s="5" t="s">
        <v>2235</v>
      </c>
      <c r="J753" s="5"/>
      <c r="K753" s="6"/>
      <c r="L753" s="6"/>
      <c r="M753" s="6"/>
      <c r="N753" s="6"/>
      <c r="O753" s="6"/>
      <c r="P753" s="6"/>
      <c r="Q753" s="6"/>
      <c r="R753" s="6"/>
      <c r="S753" s="6"/>
      <c r="T753" s="6"/>
      <c r="U753" s="6"/>
      <c r="V753" s="6"/>
      <c r="W753" s="6"/>
      <c r="X753" s="6"/>
      <c r="Y753" s="6"/>
      <c r="Z753" s="6"/>
      <c r="AA753" s="6"/>
      <c r="AB753" s="6"/>
      <c r="AC753" s="6"/>
      <c r="AD753" s="6"/>
      <c r="AE753" s="6"/>
      <c r="AF753" s="6"/>
      <c r="AG753" s="1"/>
    </row>
    <row r="754" spans="2:33" ht="45" customHeight="1" x14ac:dyDescent="0.25">
      <c r="B754" s="1"/>
      <c r="C754" s="3" t="s">
        <v>2227</v>
      </c>
      <c r="D754" s="4" t="s">
        <v>2236</v>
      </c>
      <c r="E754" s="5" t="s">
        <v>21</v>
      </c>
      <c r="F754" s="5"/>
      <c r="G754" s="5" t="s">
        <v>22</v>
      </c>
      <c r="H754" s="5" t="s">
        <v>1302</v>
      </c>
      <c r="I754" s="5" t="s">
        <v>2237</v>
      </c>
      <c r="J754" s="5"/>
      <c r="K754" s="6"/>
      <c r="L754" s="6"/>
      <c r="M754" s="6"/>
      <c r="N754" s="6"/>
      <c r="O754" s="6"/>
      <c r="P754" s="6"/>
      <c r="Q754" s="6"/>
      <c r="R754" s="6"/>
      <c r="S754" s="6"/>
      <c r="T754" s="6"/>
      <c r="U754" s="6"/>
      <c r="V754" s="6"/>
      <c r="W754" s="6"/>
      <c r="X754" s="6"/>
      <c r="Y754" s="6"/>
      <c r="Z754" s="6"/>
      <c r="AA754" s="6"/>
      <c r="AB754" s="6"/>
      <c r="AC754" s="6"/>
      <c r="AD754" s="6"/>
      <c r="AE754" s="6"/>
      <c r="AF754" s="6"/>
      <c r="AG754" s="1"/>
    </row>
    <row r="755" spans="2:33" ht="45" customHeight="1" x14ac:dyDescent="0.25">
      <c r="B755" s="1"/>
      <c r="C755" s="3" t="s">
        <v>2227</v>
      </c>
      <c r="D755" s="4" t="s">
        <v>2238</v>
      </c>
      <c r="E755" s="5" t="s">
        <v>14</v>
      </c>
      <c r="F755" s="5"/>
      <c r="G755" s="5" t="s">
        <v>22</v>
      </c>
      <c r="H755" s="5" t="s">
        <v>2239</v>
      </c>
      <c r="I755" s="5" t="s">
        <v>2240</v>
      </c>
      <c r="J755" s="5"/>
      <c r="K755" s="7" t="s">
        <v>767</v>
      </c>
      <c r="L755" s="7" t="s">
        <v>1400</v>
      </c>
      <c r="M755" s="7" t="s">
        <v>832</v>
      </c>
      <c r="N755" s="7" t="s">
        <v>768</v>
      </c>
      <c r="O755" s="7" t="s">
        <v>2241</v>
      </c>
      <c r="P755" s="7" t="s">
        <v>211</v>
      </c>
      <c r="Q755" s="7" t="s">
        <v>1874</v>
      </c>
      <c r="R755" s="6"/>
      <c r="S755" s="6"/>
      <c r="T755" s="6"/>
      <c r="U755" s="6"/>
      <c r="V755" s="6"/>
      <c r="W755" s="6"/>
      <c r="X755" s="6"/>
      <c r="Y755" s="6"/>
      <c r="Z755" s="6"/>
      <c r="AA755" s="6"/>
      <c r="AB755" s="6"/>
      <c r="AC755" s="6"/>
      <c r="AD755" s="6"/>
      <c r="AE755" s="6"/>
      <c r="AF755" s="6"/>
      <c r="AG755" s="1"/>
    </row>
    <row r="756" spans="2:33" ht="45" customHeight="1" x14ac:dyDescent="0.25">
      <c r="B756" s="1"/>
      <c r="C756" s="3" t="s">
        <v>2227</v>
      </c>
      <c r="D756" s="4" t="s">
        <v>2242</v>
      </c>
      <c r="E756" s="5" t="s">
        <v>14</v>
      </c>
      <c r="F756" s="5"/>
      <c r="G756" s="5" t="s">
        <v>22</v>
      </c>
      <c r="H756" s="5" t="s">
        <v>642</v>
      </c>
      <c r="I756" s="5" t="s">
        <v>2243</v>
      </c>
      <c r="J756" s="5"/>
      <c r="K756" s="6"/>
      <c r="L756" s="6"/>
      <c r="M756" s="6"/>
      <c r="N756" s="6"/>
      <c r="O756" s="6"/>
      <c r="P756" s="6"/>
      <c r="Q756" s="6"/>
      <c r="R756" s="6"/>
      <c r="S756" s="6"/>
      <c r="T756" s="6"/>
      <c r="U756" s="6"/>
      <c r="V756" s="6"/>
      <c r="W756" s="6"/>
      <c r="X756" s="6"/>
      <c r="Y756" s="6"/>
      <c r="Z756" s="6"/>
      <c r="AA756" s="6"/>
      <c r="AB756" s="6"/>
      <c r="AC756" s="6"/>
      <c r="AD756" s="6"/>
      <c r="AE756" s="6"/>
      <c r="AF756" s="6"/>
      <c r="AG756" s="1"/>
    </row>
    <row r="757" spans="2:33" ht="45" customHeight="1" x14ac:dyDescent="0.25">
      <c r="B757" s="1"/>
      <c r="C757" s="3" t="s">
        <v>2227</v>
      </c>
      <c r="D757" s="4" t="s">
        <v>2244</v>
      </c>
      <c r="E757" s="5" t="s">
        <v>14</v>
      </c>
      <c r="F757" s="5"/>
      <c r="G757" s="5" t="s">
        <v>22</v>
      </c>
      <c r="H757" s="5" t="s">
        <v>143</v>
      </c>
      <c r="I757" s="5" t="s">
        <v>2245</v>
      </c>
      <c r="J757" s="5"/>
      <c r="K757" s="6"/>
      <c r="L757" s="6"/>
      <c r="M757" s="6"/>
      <c r="N757" s="6"/>
      <c r="O757" s="6"/>
      <c r="P757" s="6"/>
      <c r="Q757" s="6"/>
      <c r="R757" s="6"/>
      <c r="S757" s="6"/>
      <c r="T757" s="6"/>
      <c r="U757" s="6"/>
      <c r="V757" s="6"/>
      <c r="W757" s="6"/>
      <c r="X757" s="6"/>
      <c r="Y757" s="6"/>
      <c r="Z757" s="6"/>
      <c r="AA757" s="6"/>
      <c r="AB757" s="6"/>
      <c r="AC757" s="6"/>
      <c r="AD757" s="6"/>
      <c r="AE757" s="6"/>
      <c r="AF757" s="6"/>
      <c r="AG757" s="1"/>
    </row>
    <row r="758" spans="2:33" ht="30" customHeight="1" x14ac:dyDescent="0.25">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row>
  </sheetData>
  <autoFilter ref="C6:AF757" xr:uid="{00000000-0009-0000-0000-000000000000}"/>
  <mergeCells count="3">
    <mergeCell ref="B2:D2"/>
    <mergeCell ref="E2:H2"/>
    <mergeCell ref="I2"/>
  </mergeCells>
  <conditionalFormatting sqref="C7:AF757">
    <cfRule type="expression" dxfId="1" priority="1" stopIfTrue="1">
      <formula>IF($F7&lt;&gt;"",(RIGHT($F7,SEARCH(".",$F7,1)-1)="100"),FALSE)</formula>
    </cfRule>
    <cfRule type="expression" dxfId="0" priority="2" stopIfTrue="1">
      <formula>IF($F7&lt;&gt;"",(RIGHT($F7,SEARCH(".",$F7,1)-1)&lt;&gt;"100"),FALSE)</formula>
    </cfRule>
  </conditionalFormatting>
  <hyperlinks>
    <hyperlink ref="K21" r:id="rId1" xr:uid="{00000000-0004-0000-0000-000000000000}"/>
    <hyperlink ref="L21" r:id="rId2" xr:uid="{00000000-0004-0000-0000-000001000000}"/>
    <hyperlink ref="M21" r:id="rId3" xr:uid="{00000000-0004-0000-0000-000002000000}"/>
    <hyperlink ref="N21" r:id="rId4" xr:uid="{00000000-0004-0000-0000-000003000000}"/>
    <hyperlink ref="O21" r:id="rId5" xr:uid="{00000000-0004-0000-0000-000004000000}"/>
    <hyperlink ref="K22" r:id="rId6" xr:uid="{00000000-0004-0000-0000-000005000000}"/>
    <hyperlink ref="L22" r:id="rId7" xr:uid="{00000000-0004-0000-0000-000006000000}"/>
    <hyperlink ref="M22" r:id="rId8" xr:uid="{00000000-0004-0000-0000-000007000000}"/>
    <hyperlink ref="N22" r:id="rId9" xr:uid="{00000000-0004-0000-0000-000008000000}"/>
    <hyperlink ref="O22" r:id="rId10" xr:uid="{00000000-0004-0000-0000-000009000000}"/>
    <hyperlink ref="P22" r:id="rId11" xr:uid="{00000000-0004-0000-0000-00000A000000}"/>
    <hyperlink ref="Q22" r:id="rId12" xr:uid="{00000000-0004-0000-0000-00000B000000}"/>
    <hyperlink ref="R22" r:id="rId13" xr:uid="{00000000-0004-0000-0000-00000C000000}"/>
    <hyperlink ref="S22" r:id="rId14" xr:uid="{00000000-0004-0000-0000-00000D000000}"/>
    <hyperlink ref="T22" r:id="rId15" xr:uid="{00000000-0004-0000-0000-00000E000000}"/>
    <hyperlink ref="U22" r:id="rId16" xr:uid="{00000000-0004-0000-0000-00000F000000}"/>
    <hyperlink ref="V22" r:id="rId17" xr:uid="{00000000-0004-0000-0000-000010000000}"/>
    <hyperlink ref="W22" r:id="rId18" xr:uid="{00000000-0004-0000-0000-000011000000}"/>
    <hyperlink ref="K23" r:id="rId19" xr:uid="{00000000-0004-0000-0000-000012000000}"/>
    <hyperlink ref="K24" r:id="rId20" xr:uid="{00000000-0004-0000-0000-000013000000}"/>
    <hyperlink ref="K25" r:id="rId21" xr:uid="{00000000-0004-0000-0000-000014000000}"/>
    <hyperlink ref="L25" r:id="rId22" xr:uid="{00000000-0004-0000-0000-000015000000}"/>
    <hyperlink ref="M25" r:id="rId23" xr:uid="{00000000-0004-0000-0000-000016000000}"/>
    <hyperlink ref="K26" r:id="rId24" xr:uid="{00000000-0004-0000-0000-000017000000}"/>
    <hyperlink ref="K27" r:id="rId25" xr:uid="{00000000-0004-0000-0000-000018000000}"/>
    <hyperlink ref="K28" r:id="rId26" xr:uid="{00000000-0004-0000-0000-000019000000}"/>
    <hyperlink ref="L28" r:id="rId27" xr:uid="{00000000-0004-0000-0000-00001A000000}"/>
    <hyperlink ref="K29" r:id="rId28" xr:uid="{00000000-0004-0000-0000-00001B000000}"/>
    <hyperlink ref="L29" r:id="rId29" xr:uid="{00000000-0004-0000-0000-00001C000000}"/>
    <hyperlink ref="K30" r:id="rId30" xr:uid="{00000000-0004-0000-0000-00001D000000}"/>
    <hyperlink ref="K32" r:id="rId31" xr:uid="{00000000-0004-0000-0000-00001E000000}"/>
    <hyperlink ref="L32" r:id="rId32" xr:uid="{00000000-0004-0000-0000-00001F000000}"/>
    <hyperlink ref="K33" r:id="rId33" xr:uid="{00000000-0004-0000-0000-000020000000}"/>
    <hyperlink ref="L33" r:id="rId34" xr:uid="{00000000-0004-0000-0000-000021000000}"/>
    <hyperlink ref="M33" r:id="rId35" xr:uid="{00000000-0004-0000-0000-000022000000}"/>
    <hyperlink ref="N33" r:id="rId36" xr:uid="{00000000-0004-0000-0000-000023000000}"/>
    <hyperlink ref="K35" r:id="rId37" xr:uid="{00000000-0004-0000-0000-000024000000}"/>
    <hyperlink ref="K36" r:id="rId38" xr:uid="{00000000-0004-0000-0000-000025000000}"/>
    <hyperlink ref="L36" r:id="rId39" xr:uid="{00000000-0004-0000-0000-000026000000}"/>
    <hyperlink ref="K38" r:id="rId40" xr:uid="{00000000-0004-0000-0000-000027000000}"/>
    <hyperlink ref="K40" r:id="rId41" xr:uid="{00000000-0004-0000-0000-000028000000}"/>
    <hyperlink ref="K42" r:id="rId42" xr:uid="{00000000-0004-0000-0000-000029000000}"/>
    <hyperlink ref="L42" r:id="rId43" xr:uid="{00000000-0004-0000-0000-00002A000000}"/>
    <hyperlink ref="K43" r:id="rId44" xr:uid="{00000000-0004-0000-0000-00002B000000}"/>
    <hyperlink ref="K44" r:id="rId45" xr:uid="{00000000-0004-0000-0000-00002C000000}"/>
    <hyperlink ref="L44" r:id="rId46" xr:uid="{00000000-0004-0000-0000-00002D000000}"/>
    <hyperlink ref="M44" r:id="rId47" xr:uid="{00000000-0004-0000-0000-00002E000000}"/>
    <hyperlink ref="N44" r:id="rId48" xr:uid="{00000000-0004-0000-0000-00002F000000}"/>
    <hyperlink ref="O44" r:id="rId49" xr:uid="{00000000-0004-0000-0000-000030000000}"/>
    <hyperlink ref="P44" r:id="rId50" xr:uid="{00000000-0004-0000-0000-000031000000}"/>
    <hyperlink ref="K45" r:id="rId51" xr:uid="{00000000-0004-0000-0000-000032000000}"/>
    <hyperlink ref="K47" r:id="rId52" xr:uid="{00000000-0004-0000-0000-000033000000}"/>
    <hyperlink ref="K53" r:id="rId53" xr:uid="{00000000-0004-0000-0000-000034000000}"/>
    <hyperlink ref="K54" r:id="rId54" xr:uid="{00000000-0004-0000-0000-000035000000}"/>
    <hyperlink ref="K55" r:id="rId55" xr:uid="{00000000-0004-0000-0000-000036000000}"/>
    <hyperlink ref="L55" r:id="rId56" xr:uid="{00000000-0004-0000-0000-000037000000}"/>
    <hyperlink ref="M55" r:id="rId57" xr:uid="{00000000-0004-0000-0000-000038000000}"/>
    <hyperlink ref="N55" r:id="rId58" xr:uid="{00000000-0004-0000-0000-000039000000}"/>
    <hyperlink ref="K57" r:id="rId59" xr:uid="{00000000-0004-0000-0000-00003A000000}"/>
    <hyperlink ref="L57" r:id="rId60" xr:uid="{00000000-0004-0000-0000-00003B000000}"/>
    <hyperlink ref="M57" r:id="rId61" xr:uid="{00000000-0004-0000-0000-00003C000000}"/>
    <hyperlink ref="K58" r:id="rId62" xr:uid="{00000000-0004-0000-0000-00003D000000}"/>
    <hyperlink ref="L58" r:id="rId63" xr:uid="{00000000-0004-0000-0000-00003E000000}"/>
    <hyperlink ref="K59" r:id="rId64" xr:uid="{00000000-0004-0000-0000-00003F000000}"/>
    <hyperlink ref="K74" r:id="rId65" xr:uid="{00000000-0004-0000-0000-000040000000}"/>
    <hyperlink ref="L74" r:id="rId66" xr:uid="{00000000-0004-0000-0000-000041000000}"/>
    <hyperlink ref="K75" r:id="rId67" xr:uid="{00000000-0004-0000-0000-000042000000}"/>
    <hyperlink ref="K87" r:id="rId68" xr:uid="{00000000-0004-0000-0000-000043000000}"/>
    <hyperlink ref="L87" r:id="rId69" xr:uid="{00000000-0004-0000-0000-000044000000}"/>
    <hyperlink ref="M87" r:id="rId70" xr:uid="{00000000-0004-0000-0000-000045000000}"/>
    <hyperlink ref="N87" r:id="rId71" xr:uid="{00000000-0004-0000-0000-000046000000}"/>
    <hyperlink ref="O87" r:id="rId72" xr:uid="{00000000-0004-0000-0000-000047000000}"/>
    <hyperlink ref="P87" r:id="rId73" xr:uid="{00000000-0004-0000-0000-000048000000}"/>
    <hyperlink ref="Q87" r:id="rId74" xr:uid="{00000000-0004-0000-0000-000049000000}"/>
    <hyperlink ref="R87" r:id="rId75" xr:uid="{00000000-0004-0000-0000-00004A000000}"/>
    <hyperlink ref="S87" r:id="rId76" xr:uid="{00000000-0004-0000-0000-00004B000000}"/>
    <hyperlink ref="K88" r:id="rId77" xr:uid="{00000000-0004-0000-0000-00004C000000}"/>
    <hyperlink ref="L88" r:id="rId78" xr:uid="{00000000-0004-0000-0000-00004D000000}"/>
    <hyperlink ref="M88" r:id="rId79" xr:uid="{00000000-0004-0000-0000-00004E000000}"/>
    <hyperlink ref="N88" r:id="rId80" xr:uid="{00000000-0004-0000-0000-00004F000000}"/>
    <hyperlink ref="K89" r:id="rId81" xr:uid="{00000000-0004-0000-0000-000050000000}"/>
    <hyperlink ref="K92" r:id="rId82" xr:uid="{00000000-0004-0000-0000-000051000000}"/>
    <hyperlink ref="K93" r:id="rId83" xr:uid="{00000000-0004-0000-0000-000052000000}"/>
    <hyperlink ref="L93" r:id="rId84" xr:uid="{00000000-0004-0000-0000-000053000000}"/>
    <hyperlink ref="M93" r:id="rId85" xr:uid="{00000000-0004-0000-0000-000054000000}"/>
    <hyperlink ref="K95" r:id="rId86" xr:uid="{00000000-0004-0000-0000-000055000000}"/>
    <hyperlink ref="K96" r:id="rId87" xr:uid="{00000000-0004-0000-0000-000056000000}"/>
    <hyperlink ref="K120" r:id="rId88" xr:uid="{00000000-0004-0000-0000-000057000000}"/>
    <hyperlink ref="K123" r:id="rId89" xr:uid="{00000000-0004-0000-0000-000058000000}"/>
    <hyperlink ref="L123" r:id="rId90" xr:uid="{00000000-0004-0000-0000-000059000000}"/>
    <hyperlink ref="M123" r:id="rId91" xr:uid="{00000000-0004-0000-0000-00005A000000}"/>
    <hyperlink ref="N123" r:id="rId92" xr:uid="{00000000-0004-0000-0000-00005B000000}"/>
    <hyperlink ref="O123" r:id="rId93" xr:uid="{00000000-0004-0000-0000-00005C000000}"/>
    <hyperlink ref="P123" r:id="rId94" xr:uid="{00000000-0004-0000-0000-00005D000000}"/>
    <hyperlink ref="Q123" r:id="rId95" xr:uid="{00000000-0004-0000-0000-00005E000000}"/>
    <hyperlink ref="K124" r:id="rId96" xr:uid="{00000000-0004-0000-0000-00005F000000}"/>
    <hyperlink ref="L124" r:id="rId97" xr:uid="{00000000-0004-0000-0000-000060000000}"/>
    <hyperlink ref="M124" r:id="rId98" xr:uid="{00000000-0004-0000-0000-000061000000}"/>
    <hyperlink ref="K126" r:id="rId99" xr:uid="{00000000-0004-0000-0000-000062000000}"/>
    <hyperlink ref="K130" r:id="rId100" xr:uid="{00000000-0004-0000-0000-000063000000}"/>
    <hyperlink ref="L130" r:id="rId101" xr:uid="{00000000-0004-0000-0000-000064000000}"/>
    <hyperlink ref="K135" r:id="rId102" xr:uid="{00000000-0004-0000-0000-000065000000}"/>
    <hyperlink ref="K136" r:id="rId103" xr:uid="{00000000-0004-0000-0000-000066000000}"/>
    <hyperlink ref="K137" r:id="rId104" xr:uid="{00000000-0004-0000-0000-000067000000}"/>
    <hyperlink ref="L137" r:id="rId105" xr:uid="{00000000-0004-0000-0000-000068000000}"/>
    <hyperlink ref="K138" r:id="rId106" xr:uid="{00000000-0004-0000-0000-000069000000}"/>
    <hyperlink ref="L138" r:id="rId107" xr:uid="{00000000-0004-0000-0000-00006A000000}"/>
    <hyperlink ref="M138" r:id="rId108" xr:uid="{00000000-0004-0000-0000-00006B000000}"/>
    <hyperlink ref="N138" r:id="rId109" xr:uid="{00000000-0004-0000-0000-00006C000000}"/>
    <hyperlink ref="O138" r:id="rId110" xr:uid="{00000000-0004-0000-0000-00006D000000}"/>
    <hyperlink ref="P138" r:id="rId111" xr:uid="{00000000-0004-0000-0000-00006E000000}"/>
    <hyperlink ref="Q138" r:id="rId112" xr:uid="{00000000-0004-0000-0000-00006F000000}"/>
    <hyperlink ref="R138" r:id="rId113" xr:uid="{00000000-0004-0000-0000-000070000000}"/>
    <hyperlink ref="S138" r:id="rId114" xr:uid="{00000000-0004-0000-0000-000071000000}"/>
    <hyperlink ref="T138" r:id="rId115" xr:uid="{00000000-0004-0000-0000-000072000000}"/>
    <hyperlink ref="U138" r:id="rId116" xr:uid="{00000000-0004-0000-0000-000073000000}"/>
    <hyperlink ref="V138" r:id="rId117" xr:uid="{00000000-0004-0000-0000-000074000000}"/>
    <hyperlink ref="W138" r:id="rId118" xr:uid="{00000000-0004-0000-0000-000075000000}"/>
    <hyperlink ref="X138" r:id="rId119" xr:uid="{00000000-0004-0000-0000-000076000000}"/>
    <hyperlink ref="Y138" r:id="rId120" xr:uid="{00000000-0004-0000-0000-000077000000}"/>
    <hyperlink ref="K143" r:id="rId121" xr:uid="{00000000-0004-0000-0000-000078000000}"/>
    <hyperlink ref="L143" r:id="rId122" xr:uid="{00000000-0004-0000-0000-000079000000}"/>
    <hyperlink ref="K152" r:id="rId123" xr:uid="{00000000-0004-0000-0000-00007A000000}"/>
    <hyperlink ref="L152" r:id="rId124" xr:uid="{00000000-0004-0000-0000-00007B000000}"/>
    <hyperlink ref="M152" r:id="rId125" xr:uid="{00000000-0004-0000-0000-00007C000000}"/>
    <hyperlink ref="N152" r:id="rId126" xr:uid="{00000000-0004-0000-0000-00007D000000}"/>
    <hyperlink ref="K153" r:id="rId127" xr:uid="{00000000-0004-0000-0000-00007E000000}"/>
    <hyperlink ref="L153" r:id="rId128" xr:uid="{00000000-0004-0000-0000-00007F000000}"/>
    <hyperlink ref="K165" r:id="rId129" xr:uid="{00000000-0004-0000-0000-000080000000}"/>
    <hyperlink ref="K174" r:id="rId130" xr:uid="{00000000-0004-0000-0000-000081000000}"/>
    <hyperlink ref="L174" r:id="rId131" xr:uid="{00000000-0004-0000-0000-000082000000}"/>
    <hyperlink ref="K175" r:id="rId132" xr:uid="{00000000-0004-0000-0000-000083000000}"/>
    <hyperlink ref="L175" r:id="rId133" xr:uid="{00000000-0004-0000-0000-000084000000}"/>
    <hyperlink ref="M175" r:id="rId134" xr:uid="{00000000-0004-0000-0000-000085000000}"/>
    <hyperlink ref="N175" r:id="rId135" xr:uid="{00000000-0004-0000-0000-000086000000}"/>
    <hyperlink ref="O175" r:id="rId136" xr:uid="{00000000-0004-0000-0000-000087000000}"/>
    <hyperlink ref="P175" r:id="rId137" xr:uid="{00000000-0004-0000-0000-000088000000}"/>
    <hyperlink ref="Q175" r:id="rId138" xr:uid="{00000000-0004-0000-0000-000089000000}"/>
    <hyperlink ref="K176" r:id="rId139" xr:uid="{00000000-0004-0000-0000-00008A000000}"/>
    <hyperlink ref="K177" r:id="rId140" xr:uid="{00000000-0004-0000-0000-00008B000000}"/>
    <hyperlink ref="L177" r:id="rId141" xr:uid="{00000000-0004-0000-0000-00008C000000}"/>
    <hyperlink ref="K178" r:id="rId142" xr:uid="{00000000-0004-0000-0000-00008D000000}"/>
    <hyperlink ref="K179" r:id="rId143" xr:uid="{00000000-0004-0000-0000-00008E000000}"/>
    <hyperlink ref="K180" r:id="rId144" xr:uid="{00000000-0004-0000-0000-00008F000000}"/>
    <hyperlink ref="L180" r:id="rId145" xr:uid="{00000000-0004-0000-0000-000090000000}"/>
    <hyperlink ref="M180" r:id="rId146" xr:uid="{00000000-0004-0000-0000-000091000000}"/>
    <hyperlink ref="N180" r:id="rId147" xr:uid="{00000000-0004-0000-0000-000092000000}"/>
    <hyperlink ref="O180" r:id="rId148" xr:uid="{00000000-0004-0000-0000-000093000000}"/>
    <hyperlink ref="P180" r:id="rId149" xr:uid="{00000000-0004-0000-0000-000094000000}"/>
    <hyperlink ref="Q180" r:id="rId150" xr:uid="{00000000-0004-0000-0000-000095000000}"/>
    <hyperlink ref="R180" r:id="rId151" xr:uid="{00000000-0004-0000-0000-000096000000}"/>
    <hyperlink ref="S180" r:id="rId152" xr:uid="{00000000-0004-0000-0000-000097000000}"/>
    <hyperlink ref="T180" r:id="rId153" xr:uid="{00000000-0004-0000-0000-000098000000}"/>
    <hyperlink ref="U180" r:id="rId154" xr:uid="{00000000-0004-0000-0000-000099000000}"/>
    <hyperlink ref="V180" r:id="rId155" xr:uid="{00000000-0004-0000-0000-00009A000000}"/>
    <hyperlink ref="W180" r:id="rId156" xr:uid="{00000000-0004-0000-0000-00009B000000}"/>
    <hyperlink ref="K181" r:id="rId157" xr:uid="{00000000-0004-0000-0000-00009C000000}"/>
    <hyperlink ref="L181" r:id="rId158" xr:uid="{00000000-0004-0000-0000-00009D000000}"/>
    <hyperlink ref="M181" r:id="rId159" xr:uid="{00000000-0004-0000-0000-00009E000000}"/>
    <hyperlink ref="N181" r:id="rId160" xr:uid="{00000000-0004-0000-0000-00009F000000}"/>
    <hyperlink ref="K182" r:id="rId161" xr:uid="{00000000-0004-0000-0000-0000A0000000}"/>
    <hyperlink ref="K183" r:id="rId162" xr:uid="{00000000-0004-0000-0000-0000A1000000}"/>
    <hyperlink ref="L183" r:id="rId163" xr:uid="{00000000-0004-0000-0000-0000A2000000}"/>
    <hyperlink ref="K184" r:id="rId164" xr:uid="{00000000-0004-0000-0000-0000A3000000}"/>
    <hyperlink ref="L184" r:id="rId165" xr:uid="{00000000-0004-0000-0000-0000A4000000}"/>
    <hyperlink ref="K185" r:id="rId166" xr:uid="{00000000-0004-0000-0000-0000A5000000}"/>
    <hyperlink ref="K186" r:id="rId167" xr:uid="{00000000-0004-0000-0000-0000A6000000}"/>
    <hyperlink ref="L186" r:id="rId168" xr:uid="{00000000-0004-0000-0000-0000A7000000}"/>
    <hyperlink ref="M186" r:id="rId169" xr:uid="{00000000-0004-0000-0000-0000A8000000}"/>
    <hyperlink ref="N186" r:id="rId170" xr:uid="{00000000-0004-0000-0000-0000A9000000}"/>
    <hyperlink ref="O186" r:id="rId171" xr:uid="{00000000-0004-0000-0000-0000AA000000}"/>
    <hyperlink ref="P186" r:id="rId172" xr:uid="{00000000-0004-0000-0000-0000AB000000}"/>
    <hyperlink ref="K187" r:id="rId173" xr:uid="{00000000-0004-0000-0000-0000AC000000}"/>
    <hyperlink ref="K188" r:id="rId174" xr:uid="{00000000-0004-0000-0000-0000AD000000}"/>
    <hyperlink ref="L188" r:id="rId175" xr:uid="{00000000-0004-0000-0000-0000AE000000}"/>
    <hyperlink ref="M188" r:id="rId176" xr:uid="{00000000-0004-0000-0000-0000AF000000}"/>
    <hyperlink ref="N188" r:id="rId177" xr:uid="{00000000-0004-0000-0000-0000B0000000}"/>
    <hyperlink ref="O188" r:id="rId178" xr:uid="{00000000-0004-0000-0000-0000B1000000}"/>
    <hyperlink ref="K189" r:id="rId179" xr:uid="{00000000-0004-0000-0000-0000B2000000}"/>
    <hyperlink ref="L189" r:id="rId180" xr:uid="{00000000-0004-0000-0000-0000B3000000}"/>
    <hyperlink ref="M189" r:id="rId181" xr:uid="{00000000-0004-0000-0000-0000B4000000}"/>
    <hyperlink ref="N189" r:id="rId182" xr:uid="{00000000-0004-0000-0000-0000B5000000}"/>
    <hyperlink ref="O189" r:id="rId183" xr:uid="{00000000-0004-0000-0000-0000B6000000}"/>
    <hyperlink ref="P189" r:id="rId184" xr:uid="{00000000-0004-0000-0000-0000B7000000}"/>
    <hyperlink ref="K191" r:id="rId185" xr:uid="{00000000-0004-0000-0000-0000B8000000}"/>
    <hyperlink ref="L191" r:id="rId186" xr:uid="{00000000-0004-0000-0000-0000B9000000}"/>
    <hyperlink ref="M191" r:id="rId187" xr:uid="{00000000-0004-0000-0000-0000BA000000}"/>
    <hyperlink ref="N191" r:id="rId188" xr:uid="{00000000-0004-0000-0000-0000BB000000}"/>
    <hyperlink ref="O191" r:id="rId189" xr:uid="{00000000-0004-0000-0000-0000BC000000}"/>
    <hyperlink ref="P191" r:id="rId190" xr:uid="{00000000-0004-0000-0000-0000BD000000}"/>
    <hyperlink ref="K192" r:id="rId191" xr:uid="{00000000-0004-0000-0000-0000BE000000}"/>
    <hyperlink ref="K193" r:id="rId192" xr:uid="{00000000-0004-0000-0000-0000BF000000}"/>
    <hyperlink ref="L193" r:id="rId193" xr:uid="{00000000-0004-0000-0000-0000C0000000}"/>
    <hyperlink ref="K194" r:id="rId194" xr:uid="{00000000-0004-0000-0000-0000C1000000}"/>
    <hyperlink ref="L194" r:id="rId195" xr:uid="{00000000-0004-0000-0000-0000C2000000}"/>
    <hyperlink ref="M194" r:id="rId196" xr:uid="{00000000-0004-0000-0000-0000C3000000}"/>
    <hyperlink ref="K195" r:id="rId197" xr:uid="{00000000-0004-0000-0000-0000C4000000}"/>
    <hyperlink ref="K196" r:id="rId198" xr:uid="{00000000-0004-0000-0000-0000C5000000}"/>
    <hyperlink ref="L196" r:id="rId199" xr:uid="{00000000-0004-0000-0000-0000C6000000}"/>
    <hyperlink ref="K198" r:id="rId200" xr:uid="{00000000-0004-0000-0000-0000C7000000}"/>
    <hyperlink ref="K199" r:id="rId201" xr:uid="{00000000-0004-0000-0000-0000C8000000}"/>
    <hyperlink ref="K200" r:id="rId202" xr:uid="{00000000-0004-0000-0000-0000C9000000}"/>
    <hyperlink ref="K205" r:id="rId203" xr:uid="{00000000-0004-0000-0000-0000CA000000}"/>
    <hyperlink ref="K214" r:id="rId204" xr:uid="{00000000-0004-0000-0000-0000CB000000}"/>
    <hyperlink ref="L214" r:id="rId205" xr:uid="{00000000-0004-0000-0000-0000CC000000}"/>
    <hyperlink ref="K215" r:id="rId206" xr:uid="{00000000-0004-0000-0000-0000CD000000}"/>
    <hyperlink ref="L215" r:id="rId207" xr:uid="{00000000-0004-0000-0000-0000CE000000}"/>
    <hyperlink ref="M215" r:id="rId208" xr:uid="{00000000-0004-0000-0000-0000CF000000}"/>
    <hyperlink ref="N215" r:id="rId209" xr:uid="{00000000-0004-0000-0000-0000D0000000}"/>
    <hyperlink ref="O215" r:id="rId210" xr:uid="{00000000-0004-0000-0000-0000D1000000}"/>
    <hyperlink ref="K216" r:id="rId211" xr:uid="{00000000-0004-0000-0000-0000D2000000}"/>
    <hyperlink ref="K219" r:id="rId212" xr:uid="{00000000-0004-0000-0000-0000D3000000}"/>
    <hyperlink ref="K221" r:id="rId213" xr:uid="{00000000-0004-0000-0000-0000D4000000}"/>
    <hyperlink ref="L221" r:id="rId214" xr:uid="{00000000-0004-0000-0000-0000D5000000}"/>
    <hyperlink ref="K236" r:id="rId215" xr:uid="{00000000-0004-0000-0000-0000D6000000}"/>
    <hyperlink ref="L236" r:id="rId216" xr:uid="{00000000-0004-0000-0000-0000D7000000}"/>
    <hyperlink ref="K237" r:id="rId217" xr:uid="{00000000-0004-0000-0000-0000D8000000}"/>
    <hyperlink ref="L237" r:id="rId218" xr:uid="{00000000-0004-0000-0000-0000D9000000}"/>
    <hyperlink ref="K238" r:id="rId219" xr:uid="{00000000-0004-0000-0000-0000DA000000}"/>
    <hyperlink ref="L238" r:id="rId220" xr:uid="{00000000-0004-0000-0000-0000DB000000}"/>
    <hyperlink ref="M238" r:id="rId221" xr:uid="{00000000-0004-0000-0000-0000DC000000}"/>
    <hyperlink ref="N238" r:id="rId222" xr:uid="{00000000-0004-0000-0000-0000DD000000}"/>
    <hyperlink ref="O238" r:id="rId223" xr:uid="{00000000-0004-0000-0000-0000DE000000}"/>
    <hyperlink ref="P238" r:id="rId224" xr:uid="{00000000-0004-0000-0000-0000DF000000}"/>
    <hyperlink ref="Q238" r:id="rId225" xr:uid="{00000000-0004-0000-0000-0000E0000000}"/>
    <hyperlink ref="K239" r:id="rId226" xr:uid="{00000000-0004-0000-0000-0000E1000000}"/>
    <hyperlink ref="K243" r:id="rId227" xr:uid="{00000000-0004-0000-0000-0000E2000000}"/>
    <hyperlink ref="L243" r:id="rId228" xr:uid="{00000000-0004-0000-0000-0000E3000000}"/>
    <hyperlink ref="M243" r:id="rId229" xr:uid="{00000000-0004-0000-0000-0000E4000000}"/>
    <hyperlink ref="K244" r:id="rId230" xr:uid="{00000000-0004-0000-0000-0000E5000000}"/>
    <hyperlink ref="L244" r:id="rId231" xr:uid="{00000000-0004-0000-0000-0000E6000000}"/>
    <hyperlink ref="M244" r:id="rId232" xr:uid="{00000000-0004-0000-0000-0000E7000000}"/>
    <hyperlink ref="K245" r:id="rId233" xr:uid="{00000000-0004-0000-0000-0000E8000000}"/>
    <hyperlink ref="K246" r:id="rId234" xr:uid="{00000000-0004-0000-0000-0000E9000000}"/>
    <hyperlink ref="L246" r:id="rId235" xr:uid="{00000000-0004-0000-0000-0000EA000000}"/>
    <hyperlink ref="M246" r:id="rId236" xr:uid="{00000000-0004-0000-0000-0000EB000000}"/>
    <hyperlink ref="K247" r:id="rId237" xr:uid="{00000000-0004-0000-0000-0000EC000000}"/>
    <hyperlink ref="K254" r:id="rId238" xr:uid="{00000000-0004-0000-0000-0000ED000000}"/>
    <hyperlink ref="L254" r:id="rId239" xr:uid="{00000000-0004-0000-0000-0000EE000000}"/>
    <hyperlink ref="M254" r:id="rId240" xr:uid="{00000000-0004-0000-0000-0000EF000000}"/>
    <hyperlink ref="N254" r:id="rId241" xr:uid="{00000000-0004-0000-0000-0000F0000000}"/>
    <hyperlink ref="O254" r:id="rId242" xr:uid="{00000000-0004-0000-0000-0000F1000000}"/>
    <hyperlink ref="P254" r:id="rId243" xr:uid="{00000000-0004-0000-0000-0000F2000000}"/>
    <hyperlink ref="Q254" r:id="rId244" xr:uid="{00000000-0004-0000-0000-0000F3000000}"/>
    <hyperlink ref="K255" r:id="rId245" xr:uid="{00000000-0004-0000-0000-0000F4000000}"/>
    <hyperlink ref="L255" r:id="rId246" xr:uid="{00000000-0004-0000-0000-0000F5000000}"/>
    <hyperlink ref="M255" r:id="rId247" xr:uid="{00000000-0004-0000-0000-0000F6000000}"/>
    <hyperlink ref="K256" r:id="rId248" xr:uid="{00000000-0004-0000-0000-0000F7000000}"/>
    <hyperlink ref="K257" r:id="rId249" xr:uid="{00000000-0004-0000-0000-0000F8000000}"/>
    <hyperlink ref="L257" r:id="rId250" xr:uid="{00000000-0004-0000-0000-0000F9000000}"/>
    <hyperlink ref="M257" r:id="rId251" xr:uid="{00000000-0004-0000-0000-0000FA000000}"/>
    <hyperlink ref="N257" r:id="rId252" xr:uid="{00000000-0004-0000-0000-0000FB000000}"/>
    <hyperlink ref="O257" r:id="rId253" xr:uid="{00000000-0004-0000-0000-0000FC000000}"/>
    <hyperlink ref="K258" r:id="rId254" xr:uid="{00000000-0004-0000-0000-0000FD000000}"/>
    <hyperlink ref="L258" r:id="rId255" xr:uid="{00000000-0004-0000-0000-0000FE000000}"/>
    <hyperlink ref="K259" r:id="rId256" xr:uid="{00000000-0004-0000-0000-0000FF000000}"/>
    <hyperlink ref="L259" r:id="rId257" xr:uid="{00000000-0004-0000-0000-000000010000}"/>
    <hyperlink ref="M259" r:id="rId258" xr:uid="{00000000-0004-0000-0000-000001010000}"/>
    <hyperlink ref="N259" r:id="rId259" xr:uid="{00000000-0004-0000-0000-000002010000}"/>
    <hyperlink ref="O259" r:id="rId260" xr:uid="{00000000-0004-0000-0000-000003010000}"/>
    <hyperlink ref="P259" r:id="rId261" xr:uid="{00000000-0004-0000-0000-000004010000}"/>
    <hyperlink ref="Q259" r:id="rId262" xr:uid="{00000000-0004-0000-0000-000005010000}"/>
    <hyperlink ref="R259" r:id="rId263" xr:uid="{00000000-0004-0000-0000-000006010000}"/>
    <hyperlink ref="S259" r:id="rId264" xr:uid="{00000000-0004-0000-0000-000007010000}"/>
    <hyperlink ref="T259" r:id="rId265" xr:uid="{00000000-0004-0000-0000-000008010000}"/>
    <hyperlink ref="K260" r:id="rId266" xr:uid="{00000000-0004-0000-0000-000009010000}"/>
    <hyperlink ref="K261" r:id="rId267" xr:uid="{00000000-0004-0000-0000-00000A010000}"/>
    <hyperlink ref="L261" r:id="rId268" xr:uid="{00000000-0004-0000-0000-00000B010000}"/>
    <hyperlink ref="M261" r:id="rId269" xr:uid="{00000000-0004-0000-0000-00000C010000}"/>
    <hyperlink ref="N261" r:id="rId270" xr:uid="{00000000-0004-0000-0000-00000D010000}"/>
    <hyperlink ref="K263" r:id="rId271" xr:uid="{00000000-0004-0000-0000-00000E010000}"/>
    <hyperlink ref="L263" r:id="rId272" xr:uid="{00000000-0004-0000-0000-00000F010000}"/>
    <hyperlink ref="K264" r:id="rId273" xr:uid="{00000000-0004-0000-0000-000010010000}"/>
    <hyperlink ref="L264" r:id="rId274" xr:uid="{00000000-0004-0000-0000-000011010000}"/>
    <hyperlink ref="K266" r:id="rId275" xr:uid="{00000000-0004-0000-0000-000012010000}"/>
    <hyperlink ref="L266" r:id="rId276" xr:uid="{00000000-0004-0000-0000-000013010000}"/>
    <hyperlink ref="K269" r:id="rId277" xr:uid="{00000000-0004-0000-0000-000014010000}"/>
    <hyperlink ref="L269" r:id="rId278" xr:uid="{00000000-0004-0000-0000-000015010000}"/>
    <hyperlink ref="K270" r:id="rId279" xr:uid="{00000000-0004-0000-0000-000016010000}"/>
    <hyperlink ref="L270" r:id="rId280" xr:uid="{00000000-0004-0000-0000-000017010000}"/>
    <hyperlink ref="M270" r:id="rId281" xr:uid="{00000000-0004-0000-0000-000018010000}"/>
    <hyperlink ref="N270" r:id="rId282" xr:uid="{00000000-0004-0000-0000-000019010000}"/>
    <hyperlink ref="O270" r:id="rId283" xr:uid="{00000000-0004-0000-0000-00001A010000}"/>
    <hyperlink ref="P270" r:id="rId284" xr:uid="{00000000-0004-0000-0000-00001B010000}"/>
    <hyperlink ref="Q270" r:id="rId285" xr:uid="{00000000-0004-0000-0000-00001C010000}"/>
    <hyperlink ref="R270" r:id="rId286" xr:uid="{00000000-0004-0000-0000-00001D010000}"/>
    <hyperlink ref="S270" r:id="rId287" xr:uid="{00000000-0004-0000-0000-00001E010000}"/>
    <hyperlink ref="K274" r:id="rId288" xr:uid="{00000000-0004-0000-0000-00001F010000}"/>
    <hyperlink ref="K280" r:id="rId289" xr:uid="{00000000-0004-0000-0000-000020010000}"/>
    <hyperlink ref="L280" r:id="rId290" xr:uid="{00000000-0004-0000-0000-000021010000}"/>
    <hyperlink ref="M280" r:id="rId291" xr:uid="{00000000-0004-0000-0000-000022010000}"/>
    <hyperlink ref="N280" r:id="rId292" xr:uid="{00000000-0004-0000-0000-000023010000}"/>
    <hyperlink ref="K285" r:id="rId293" xr:uid="{00000000-0004-0000-0000-000024010000}"/>
    <hyperlink ref="K288" r:id="rId294" xr:uid="{00000000-0004-0000-0000-000025010000}"/>
    <hyperlink ref="L288" r:id="rId295" xr:uid="{00000000-0004-0000-0000-000026010000}"/>
    <hyperlink ref="K289" r:id="rId296" xr:uid="{00000000-0004-0000-0000-000027010000}"/>
    <hyperlink ref="L289" r:id="rId297" xr:uid="{00000000-0004-0000-0000-000028010000}"/>
    <hyperlink ref="K290" r:id="rId298" xr:uid="{00000000-0004-0000-0000-000029010000}"/>
    <hyperlink ref="L290" r:id="rId299" xr:uid="{00000000-0004-0000-0000-00002A010000}"/>
    <hyperlink ref="K291" r:id="rId300" xr:uid="{00000000-0004-0000-0000-00002B010000}"/>
    <hyperlink ref="L291" r:id="rId301" xr:uid="{00000000-0004-0000-0000-00002C010000}"/>
    <hyperlink ref="M291" r:id="rId302" xr:uid="{00000000-0004-0000-0000-00002D010000}"/>
    <hyperlink ref="N291" r:id="rId303" xr:uid="{00000000-0004-0000-0000-00002E010000}"/>
    <hyperlink ref="O291" r:id="rId304" xr:uid="{00000000-0004-0000-0000-00002F010000}"/>
    <hyperlink ref="P291" r:id="rId305" xr:uid="{00000000-0004-0000-0000-000030010000}"/>
    <hyperlink ref="Q291" r:id="rId306" xr:uid="{00000000-0004-0000-0000-000031010000}"/>
    <hyperlink ref="K292" r:id="rId307" xr:uid="{00000000-0004-0000-0000-000032010000}"/>
    <hyperlink ref="L292" r:id="rId308" xr:uid="{00000000-0004-0000-0000-000033010000}"/>
    <hyperlink ref="M292" r:id="rId309" xr:uid="{00000000-0004-0000-0000-000034010000}"/>
    <hyperlink ref="K293" r:id="rId310" xr:uid="{00000000-0004-0000-0000-000035010000}"/>
    <hyperlink ref="K298" r:id="rId311" xr:uid="{00000000-0004-0000-0000-000036010000}"/>
    <hyperlink ref="K306" r:id="rId312" xr:uid="{00000000-0004-0000-0000-000037010000}"/>
    <hyperlink ref="L306" r:id="rId313" xr:uid="{00000000-0004-0000-0000-000038010000}"/>
    <hyperlink ref="M306" r:id="rId314" xr:uid="{00000000-0004-0000-0000-000039010000}"/>
    <hyperlink ref="K307" r:id="rId315" xr:uid="{00000000-0004-0000-0000-00003A010000}"/>
    <hyperlink ref="K310" r:id="rId316" xr:uid="{00000000-0004-0000-0000-00003B010000}"/>
    <hyperlink ref="L310" r:id="rId317" xr:uid="{00000000-0004-0000-0000-00003C010000}"/>
    <hyperlink ref="K316" r:id="rId318" xr:uid="{00000000-0004-0000-0000-00003D010000}"/>
    <hyperlink ref="K317" r:id="rId319" xr:uid="{00000000-0004-0000-0000-00003E010000}"/>
    <hyperlink ref="L317" r:id="rId320" xr:uid="{00000000-0004-0000-0000-00003F010000}"/>
    <hyperlink ref="M317" r:id="rId321" xr:uid="{00000000-0004-0000-0000-000040010000}"/>
    <hyperlink ref="N317" r:id="rId322" xr:uid="{00000000-0004-0000-0000-000041010000}"/>
    <hyperlink ref="O317" r:id="rId323" xr:uid="{00000000-0004-0000-0000-000042010000}"/>
    <hyperlink ref="P317" r:id="rId324" xr:uid="{00000000-0004-0000-0000-000043010000}"/>
    <hyperlink ref="K318" r:id="rId325" xr:uid="{00000000-0004-0000-0000-000044010000}"/>
    <hyperlink ref="L318" r:id="rId326" xr:uid="{00000000-0004-0000-0000-000045010000}"/>
    <hyperlink ref="M318" r:id="rId327" xr:uid="{00000000-0004-0000-0000-000046010000}"/>
    <hyperlink ref="N318" r:id="rId328" xr:uid="{00000000-0004-0000-0000-000047010000}"/>
    <hyperlink ref="O318" r:id="rId329" xr:uid="{00000000-0004-0000-0000-000048010000}"/>
    <hyperlink ref="P318" r:id="rId330" xr:uid="{00000000-0004-0000-0000-000049010000}"/>
    <hyperlink ref="Q318" r:id="rId331" xr:uid="{00000000-0004-0000-0000-00004A010000}"/>
    <hyperlink ref="R318" r:id="rId332" xr:uid="{00000000-0004-0000-0000-00004B010000}"/>
    <hyperlink ref="S318" r:id="rId333" xr:uid="{00000000-0004-0000-0000-00004C010000}"/>
    <hyperlink ref="T318" r:id="rId334" xr:uid="{00000000-0004-0000-0000-00004D010000}"/>
    <hyperlink ref="U318" r:id="rId335" xr:uid="{00000000-0004-0000-0000-00004E010000}"/>
    <hyperlink ref="V318" r:id="rId336" xr:uid="{00000000-0004-0000-0000-00004F010000}"/>
    <hyperlink ref="W318" r:id="rId337" xr:uid="{00000000-0004-0000-0000-000050010000}"/>
    <hyperlink ref="X318" r:id="rId338" xr:uid="{00000000-0004-0000-0000-000051010000}"/>
    <hyperlink ref="Y318" r:id="rId339" xr:uid="{00000000-0004-0000-0000-000052010000}"/>
    <hyperlink ref="Z318" r:id="rId340" xr:uid="{00000000-0004-0000-0000-000053010000}"/>
    <hyperlink ref="AA318" r:id="rId341" xr:uid="{00000000-0004-0000-0000-000054010000}"/>
    <hyperlink ref="AB318" r:id="rId342" xr:uid="{00000000-0004-0000-0000-000055010000}"/>
    <hyperlink ref="AC318" r:id="rId343" xr:uid="{00000000-0004-0000-0000-000056010000}"/>
    <hyperlink ref="AD318" r:id="rId344" xr:uid="{00000000-0004-0000-0000-000057010000}"/>
    <hyperlink ref="AE318" r:id="rId345" xr:uid="{00000000-0004-0000-0000-000058010000}"/>
    <hyperlink ref="AF318" r:id="rId346" xr:uid="{00000000-0004-0000-0000-000059010000}"/>
    <hyperlink ref="K320" r:id="rId347" xr:uid="{00000000-0004-0000-0000-00005A010000}"/>
    <hyperlink ref="L320" r:id="rId348" xr:uid="{00000000-0004-0000-0000-00005B010000}"/>
    <hyperlink ref="M320" r:id="rId349" xr:uid="{00000000-0004-0000-0000-00005C010000}"/>
    <hyperlink ref="N320" r:id="rId350" xr:uid="{00000000-0004-0000-0000-00005D010000}"/>
    <hyperlink ref="O320" r:id="rId351" xr:uid="{00000000-0004-0000-0000-00005E010000}"/>
    <hyperlink ref="P320" r:id="rId352" xr:uid="{00000000-0004-0000-0000-00005F010000}"/>
    <hyperlink ref="Q320" r:id="rId353" xr:uid="{00000000-0004-0000-0000-000060010000}"/>
    <hyperlink ref="R320" r:id="rId354" xr:uid="{00000000-0004-0000-0000-000061010000}"/>
    <hyperlink ref="S320" r:id="rId355" xr:uid="{00000000-0004-0000-0000-000062010000}"/>
    <hyperlink ref="T320" r:id="rId356" xr:uid="{00000000-0004-0000-0000-000063010000}"/>
    <hyperlink ref="U320" r:id="rId357" xr:uid="{00000000-0004-0000-0000-000064010000}"/>
    <hyperlink ref="V320" r:id="rId358" xr:uid="{00000000-0004-0000-0000-000065010000}"/>
    <hyperlink ref="K321" r:id="rId359" xr:uid="{00000000-0004-0000-0000-000066010000}"/>
    <hyperlink ref="K322" r:id="rId360" xr:uid="{00000000-0004-0000-0000-000067010000}"/>
    <hyperlink ref="L322" r:id="rId361" xr:uid="{00000000-0004-0000-0000-000068010000}"/>
    <hyperlink ref="M322" r:id="rId362" xr:uid="{00000000-0004-0000-0000-000069010000}"/>
    <hyperlink ref="K323" r:id="rId363" xr:uid="{00000000-0004-0000-0000-00006A010000}"/>
    <hyperlink ref="L323" r:id="rId364" xr:uid="{00000000-0004-0000-0000-00006B010000}"/>
    <hyperlink ref="M323" r:id="rId365" xr:uid="{00000000-0004-0000-0000-00006C010000}"/>
    <hyperlink ref="N323" r:id="rId366" xr:uid="{00000000-0004-0000-0000-00006D010000}"/>
    <hyperlink ref="O323" r:id="rId367" xr:uid="{00000000-0004-0000-0000-00006E010000}"/>
    <hyperlink ref="P323" r:id="rId368" xr:uid="{00000000-0004-0000-0000-00006F010000}"/>
    <hyperlink ref="Q323" r:id="rId369" xr:uid="{00000000-0004-0000-0000-000070010000}"/>
    <hyperlink ref="K324" r:id="rId370" xr:uid="{00000000-0004-0000-0000-000071010000}"/>
    <hyperlink ref="K325" r:id="rId371" xr:uid="{00000000-0004-0000-0000-000072010000}"/>
    <hyperlink ref="K326" r:id="rId372" xr:uid="{00000000-0004-0000-0000-000073010000}"/>
    <hyperlink ref="L326" r:id="rId373" xr:uid="{00000000-0004-0000-0000-000074010000}"/>
    <hyperlink ref="K327" r:id="rId374" xr:uid="{00000000-0004-0000-0000-000075010000}"/>
    <hyperlink ref="L327" r:id="rId375" xr:uid="{00000000-0004-0000-0000-000076010000}"/>
    <hyperlink ref="M327" r:id="rId376" xr:uid="{00000000-0004-0000-0000-000077010000}"/>
    <hyperlink ref="K328" r:id="rId377" xr:uid="{00000000-0004-0000-0000-000078010000}"/>
    <hyperlink ref="L328" r:id="rId378" xr:uid="{00000000-0004-0000-0000-000079010000}"/>
    <hyperlink ref="M328" r:id="rId379" xr:uid="{00000000-0004-0000-0000-00007A010000}"/>
    <hyperlink ref="N328" r:id="rId380" xr:uid="{00000000-0004-0000-0000-00007B010000}"/>
    <hyperlink ref="O328" r:id="rId381" xr:uid="{00000000-0004-0000-0000-00007C010000}"/>
    <hyperlink ref="P328" r:id="rId382" xr:uid="{00000000-0004-0000-0000-00007D010000}"/>
    <hyperlink ref="K331" r:id="rId383" xr:uid="{00000000-0004-0000-0000-00007E010000}"/>
    <hyperlink ref="K332" r:id="rId384" xr:uid="{00000000-0004-0000-0000-00007F010000}"/>
    <hyperlink ref="K334" r:id="rId385" xr:uid="{00000000-0004-0000-0000-000080010000}"/>
    <hyperlink ref="K335" r:id="rId386" xr:uid="{00000000-0004-0000-0000-000081010000}"/>
    <hyperlink ref="L335" r:id="rId387" xr:uid="{00000000-0004-0000-0000-000082010000}"/>
    <hyperlink ref="M335" r:id="rId388" xr:uid="{00000000-0004-0000-0000-000083010000}"/>
    <hyperlink ref="N335" r:id="rId389" xr:uid="{00000000-0004-0000-0000-000084010000}"/>
    <hyperlink ref="O335" r:id="rId390" xr:uid="{00000000-0004-0000-0000-000085010000}"/>
    <hyperlink ref="K336" r:id="rId391" xr:uid="{00000000-0004-0000-0000-000086010000}"/>
    <hyperlink ref="L336" r:id="rId392" xr:uid="{00000000-0004-0000-0000-000087010000}"/>
    <hyperlink ref="M336" r:id="rId393" xr:uid="{00000000-0004-0000-0000-000088010000}"/>
    <hyperlink ref="N336" r:id="rId394" xr:uid="{00000000-0004-0000-0000-000089010000}"/>
    <hyperlink ref="O336" r:id="rId395" xr:uid="{00000000-0004-0000-0000-00008A010000}"/>
    <hyperlink ref="P336" r:id="rId396" xr:uid="{00000000-0004-0000-0000-00008B010000}"/>
    <hyperlink ref="Q336" r:id="rId397" xr:uid="{00000000-0004-0000-0000-00008C010000}"/>
    <hyperlink ref="K337" r:id="rId398" xr:uid="{00000000-0004-0000-0000-00008D010000}"/>
    <hyperlink ref="L337" r:id="rId399" xr:uid="{00000000-0004-0000-0000-00008E010000}"/>
    <hyperlink ref="M337" r:id="rId400" xr:uid="{00000000-0004-0000-0000-00008F010000}"/>
    <hyperlink ref="N337" r:id="rId401" xr:uid="{00000000-0004-0000-0000-000090010000}"/>
    <hyperlink ref="O337" r:id="rId402" xr:uid="{00000000-0004-0000-0000-000091010000}"/>
    <hyperlink ref="P337" r:id="rId403" xr:uid="{00000000-0004-0000-0000-000092010000}"/>
    <hyperlink ref="Q337" r:id="rId404" xr:uid="{00000000-0004-0000-0000-000093010000}"/>
    <hyperlink ref="R337" r:id="rId405" xr:uid="{00000000-0004-0000-0000-000094010000}"/>
    <hyperlink ref="S337" r:id="rId406" xr:uid="{00000000-0004-0000-0000-000095010000}"/>
    <hyperlink ref="T337" r:id="rId407" xr:uid="{00000000-0004-0000-0000-000096010000}"/>
    <hyperlink ref="U337" r:id="rId408" xr:uid="{00000000-0004-0000-0000-000097010000}"/>
    <hyperlink ref="V337" r:id="rId409" xr:uid="{00000000-0004-0000-0000-000098010000}"/>
    <hyperlink ref="W337" r:id="rId410" xr:uid="{00000000-0004-0000-0000-000099010000}"/>
    <hyperlink ref="X337" r:id="rId411" xr:uid="{00000000-0004-0000-0000-00009A010000}"/>
    <hyperlink ref="Y337" r:id="rId412" xr:uid="{00000000-0004-0000-0000-00009B010000}"/>
    <hyperlink ref="Z337" r:id="rId413" xr:uid="{00000000-0004-0000-0000-00009C010000}"/>
    <hyperlink ref="K338" r:id="rId414" xr:uid="{00000000-0004-0000-0000-00009D010000}"/>
    <hyperlink ref="K340" r:id="rId415" xr:uid="{00000000-0004-0000-0000-00009E010000}"/>
    <hyperlink ref="K341" r:id="rId416" xr:uid="{00000000-0004-0000-0000-00009F010000}"/>
    <hyperlink ref="K343" r:id="rId417" xr:uid="{00000000-0004-0000-0000-0000A0010000}"/>
    <hyperlink ref="L343" r:id="rId418" xr:uid="{00000000-0004-0000-0000-0000A1010000}"/>
    <hyperlink ref="M343" r:id="rId419" xr:uid="{00000000-0004-0000-0000-0000A2010000}"/>
    <hyperlink ref="N343" r:id="rId420" xr:uid="{00000000-0004-0000-0000-0000A3010000}"/>
    <hyperlink ref="K344" r:id="rId421" xr:uid="{00000000-0004-0000-0000-0000A4010000}"/>
    <hyperlink ref="L344" r:id="rId422" xr:uid="{00000000-0004-0000-0000-0000A5010000}"/>
    <hyperlink ref="M344" r:id="rId423" xr:uid="{00000000-0004-0000-0000-0000A6010000}"/>
    <hyperlink ref="N344" r:id="rId424" xr:uid="{00000000-0004-0000-0000-0000A7010000}"/>
    <hyperlink ref="K345" r:id="rId425" xr:uid="{00000000-0004-0000-0000-0000A8010000}"/>
    <hyperlink ref="K358" r:id="rId426" xr:uid="{00000000-0004-0000-0000-0000A9010000}"/>
    <hyperlink ref="K381" r:id="rId427" xr:uid="{00000000-0004-0000-0000-0000AA010000}"/>
    <hyperlink ref="L381" r:id="rId428" xr:uid="{00000000-0004-0000-0000-0000AB010000}"/>
    <hyperlink ref="M381" r:id="rId429" xr:uid="{00000000-0004-0000-0000-0000AC010000}"/>
    <hyperlink ref="N381" r:id="rId430" xr:uid="{00000000-0004-0000-0000-0000AD010000}"/>
    <hyperlink ref="O381" r:id="rId431" xr:uid="{00000000-0004-0000-0000-0000AE010000}"/>
    <hyperlink ref="K382" r:id="rId432" xr:uid="{00000000-0004-0000-0000-0000AF010000}"/>
    <hyperlink ref="L382" r:id="rId433" xr:uid="{00000000-0004-0000-0000-0000B0010000}"/>
    <hyperlink ref="M382" r:id="rId434" xr:uid="{00000000-0004-0000-0000-0000B1010000}"/>
    <hyperlink ref="N382" r:id="rId435" xr:uid="{00000000-0004-0000-0000-0000B2010000}"/>
    <hyperlink ref="O382" r:id="rId436" xr:uid="{00000000-0004-0000-0000-0000B3010000}"/>
    <hyperlink ref="P382" r:id="rId437" xr:uid="{00000000-0004-0000-0000-0000B4010000}"/>
    <hyperlink ref="Q382" r:id="rId438" xr:uid="{00000000-0004-0000-0000-0000B5010000}"/>
    <hyperlink ref="R382" r:id="rId439" xr:uid="{00000000-0004-0000-0000-0000B6010000}"/>
    <hyperlink ref="K388" r:id="rId440" xr:uid="{00000000-0004-0000-0000-0000B7010000}"/>
    <hyperlink ref="L388" r:id="rId441" xr:uid="{00000000-0004-0000-0000-0000B8010000}"/>
    <hyperlink ref="K392" r:id="rId442" xr:uid="{00000000-0004-0000-0000-0000B9010000}"/>
    <hyperlink ref="K397" r:id="rId443" xr:uid="{00000000-0004-0000-0000-0000BA010000}"/>
    <hyperlink ref="K398" r:id="rId444" xr:uid="{00000000-0004-0000-0000-0000BB010000}"/>
    <hyperlink ref="K399" r:id="rId445" xr:uid="{00000000-0004-0000-0000-0000BC010000}"/>
    <hyperlink ref="L399" r:id="rId446" xr:uid="{00000000-0004-0000-0000-0000BD010000}"/>
    <hyperlink ref="M399" r:id="rId447" xr:uid="{00000000-0004-0000-0000-0000BE010000}"/>
    <hyperlink ref="K400" r:id="rId448" xr:uid="{00000000-0004-0000-0000-0000BF010000}"/>
    <hyperlink ref="K401" r:id="rId449" xr:uid="{00000000-0004-0000-0000-0000C0010000}"/>
    <hyperlink ref="K402" r:id="rId450" xr:uid="{00000000-0004-0000-0000-0000C1010000}"/>
    <hyperlink ref="L402" r:id="rId451" xr:uid="{00000000-0004-0000-0000-0000C2010000}"/>
    <hyperlink ref="M402" r:id="rId452" xr:uid="{00000000-0004-0000-0000-0000C3010000}"/>
    <hyperlink ref="N402" r:id="rId453" xr:uid="{00000000-0004-0000-0000-0000C4010000}"/>
    <hyperlink ref="K403" r:id="rId454" xr:uid="{00000000-0004-0000-0000-0000C5010000}"/>
    <hyperlink ref="K404" r:id="rId455" xr:uid="{00000000-0004-0000-0000-0000C6010000}"/>
    <hyperlink ref="L404" r:id="rId456" xr:uid="{00000000-0004-0000-0000-0000C7010000}"/>
    <hyperlink ref="M404" r:id="rId457" xr:uid="{00000000-0004-0000-0000-0000C8010000}"/>
    <hyperlink ref="K414" r:id="rId458" xr:uid="{00000000-0004-0000-0000-0000C9010000}"/>
    <hyperlink ref="L414" r:id="rId459" xr:uid="{00000000-0004-0000-0000-0000CA010000}"/>
    <hyperlink ref="K417" r:id="rId460" xr:uid="{00000000-0004-0000-0000-0000CB010000}"/>
    <hyperlink ref="L417" r:id="rId461" xr:uid="{00000000-0004-0000-0000-0000CC010000}"/>
    <hyperlink ref="M417" r:id="rId462" xr:uid="{00000000-0004-0000-0000-0000CD010000}"/>
    <hyperlink ref="K418" r:id="rId463" xr:uid="{00000000-0004-0000-0000-0000CE010000}"/>
    <hyperlink ref="K419" r:id="rId464" xr:uid="{00000000-0004-0000-0000-0000CF010000}"/>
    <hyperlink ref="K420" r:id="rId465" xr:uid="{00000000-0004-0000-0000-0000D0010000}"/>
    <hyperlink ref="L420" r:id="rId466" xr:uid="{00000000-0004-0000-0000-0000D1010000}"/>
    <hyperlink ref="M420" r:id="rId467" xr:uid="{00000000-0004-0000-0000-0000D2010000}"/>
    <hyperlink ref="N420" r:id="rId468" xr:uid="{00000000-0004-0000-0000-0000D3010000}"/>
    <hyperlink ref="O420" r:id="rId469" xr:uid="{00000000-0004-0000-0000-0000D4010000}"/>
    <hyperlink ref="P420" r:id="rId470" xr:uid="{00000000-0004-0000-0000-0000D5010000}"/>
    <hyperlink ref="Q420" r:id="rId471" xr:uid="{00000000-0004-0000-0000-0000D6010000}"/>
    <hyperlink ref="K421" r:id="rId472" xr:uid="{00000000-0004-0000-0000-0000D7010000}"/>
    <hyperlink ref="K422" r:id="rId473" xr:uid="{00000000-0004-0000-0000-0000D8010000}"/>
    <hyperlink ref="L422" r:id="rId474" xr:uid="{00000000-0004-0000-0000-0000D9010000}"/>
    <hyperlink ref="K423" r:id="rId475" xr:uid="{00000000-0004-0000-0000-0000DA010000}"/>
    <hyperlink ref="L423" r:id="rId476" xr:uid="{00000000-0004-0000-0000-0000DB010000}"/>
    <hyperlink ref="M423" r:id="rId477" xr:uid="{00000000-0004-0000-0000-0000DC010000}"/>
    <hyperlink ref="N423" r:id="rId478" xr:uid="{00000000-0004-0000-0000-0000DD010000}"/>
    <hyperlink ref="K424" r:id="rId479" xr:uid="{00000000-0004-0000-0000-0000DE010000}"/>
    <hyperlink ref="L424" r:id="rId480" xr:uid="{00000000-0004-0000-0000-0000DF010000}"/>
    <hyperlink ref="M424" r:id="rId481" xr:uid="{00000000-0004-0000-0000-0000E0010000}"/>
    <hyperlink ref="N424" r:id="rId482" xr:uid="{00000000-0004-0000-0000-0000E1010000}"/>
    <hyperlink ref="K425" r:id="rId483" xr:uid="{00000000-0004-0000-0000-0000E2010000}"/>
    <hyperlink ref="L425" r:id="rId484" xr:uid="{00000000-0004-0000-0000-0000E3010000}"/>
    <hyperlink ref="K426" r:id="rId485" xr:uid="{00000000-0004-0000-0000-0000E4010000}"/>
    <hyperlink ref="L426" r:id="rId486" xr:uid="{00000000-0004-0000-0000-0000E5010000}"/>
    <hyperlink ref="M426" r:id="rId487" xr:uid="{00000000-0004-0000-0000-0000E6010000}"/>
    <hyperlink ref="N426" r:id="rId488" xr:uid="{00000000-0004-0000-0000-0000E7010000}"/>
    <hyperlink ref="K427" r:id="rId489" xr:uid="{00000000-0004-0000-0000-0000E8010000}"/>
    <hyperlink ref="K428" r:id="rId490" xr:uid="{00000000-0004-0000-0000-0000E9010000}"/>
    <hyperlink ref="K429" r:id="rId491" xr:uid="{00000000-0004-0000-0000-0000EA010000}"/>
    <hyperlink ref="K430" r:id="rId492" xr:uid="{00000000-0004-0000-0000-0000EB010000}"/>
    <hyperlink ref="L430" r:id="rId493" xr:uid="{00000000-0004-0000-0000-0000EC010000}"/>
    <hyperlink ref="M430" r:id="rId494" xr:uid="{00000000-0004-0000-0000-0000ED010000}"/>
    <hyperlink ref="N430" r:id="rId495" xr:uid="{00000000-0004-0000-0000-0000EE010000}"/>
    <hyperlink ref="K431" r:id="rId496" xr:uid="{00000000-0004-0000-0000-0000EF010000}"/>
    <hyperlink ref="L431" r:id="rId497" xr:uid="{00000000-0004-0000-0000-0000F0010000}"/>
    <hyperlink ref="M431" r:id="rId498" xr:uid="{00000000-0004-0000-0000-0000F1010000}"/>
    <hyperlink ref="K432" r:id="rId499" xr:uid="{00000000-0004-0000-0000-0000F2010000}"/>
    <hyperlink ref="L432" r:id="rId500" xr:uid="{00000000-0004-0000-0000-0000F3010000}"/>
    <hyperlink ref="M432" r:id="rId501" xr:uid="{00000000-0004-0000-0000-0000F4010000}"/>
    <hyperlink ref="N432" r:id="rId502" xr:uid="{00000000-0004-0000-0000-0000F5010000}"/>
    <hyperlink ref="K433" r:id="rId503" xr:uid="{00000000-0004-0000-0000-0000F6010000}"/>
    <hyperlink ref="L433" r:id="rId504" xr:uid="{00000000-0004-0000-0000-0000F7010000}"/>
    <hyperlink ref="M433" r:id="rId505" xr:uid="{00000000-0004-0000-0000-0000F8010000}"/>
    <hyperlink ref="K434" r:id="rId506" xr:uid="{00000000-0004-0000-0000-0000F9010000}"/>
    <hyperlink ref="L434" r:id="rId507" xr:uid="{00000000-0004-0000-0000-0000FA010000}"/>
    <hyperlink ref="K435" r:id="rId508" xr:uid="{00000000-0004-0000-0000-0000FB010000}"/>
    <hyperlink ref="L435" r:id="rId509" xr:uid="{00000000-0004-0000-0000-0000FC010000}"/>
    <hyperlink ref="K436" r:id="rId510" xr:uid="{00000000-0004-0000-0000-0000FD010000}"/>
    <hyperlink ref="K437" r:id="rId511" xr:uid="{00000000-0004-0000-0000-0000FE010000}"/>
    <hyperlink ref="K438" r:id="rId512" xr:uid="{00000000-0004-0000-0000-0000FF010000}"/>
    <hyperlink ref="L438" r:id="rId513" xr:uid="{00000000-0004-0000-0000-000000020000}"/>
    <hyperlink ref="K439" r:id="rId514" xr:uid="{00000000-0004-0000-0000-000001020000}"/>
    <hyperlink ref="L439" r:id="rId515" xr:uid="{00000000-0004-0000-0000-000002020000}"/>
    <hyperlink ref="K446" r:id="rId516" xr:uid="{00000000-0004-0000-0000-000003020000}"/>
    <hyperlink ref="K449" r:id="rId517" xr:uid="{00000000-0004-0000-0000-000004020000}"/>
    <hyperlink ref="K450" r:id="rId518" xr:uid="{00000000-0004-0000-0000-000005020000}"/>
    <hyperlink ref="K456" r:id="rId519" xr:uid="{00000000-0004-0000-0000-000006020000}"/>
    <hyperlink ref="L456" r:id="rId520" xr:uid="{00000000-0004-0000-0000-000007020000}"/>
    <hyperlink ref="M456" r:id="rId521" xr:uid="{00000000-0004-0000-0000-000008020000}"/>
    <hyperlink ref="K457" r:id="rId522" xr:uid="{00000000-0004-0000-0000-000009020000}"/>
    <hyperlink ref="L457" r:id="rId523" xr:uid="{00000000-0004-0000-0000-00000A020000}"/>
    <hyperlink ref="M457" r:id="rId524" xr:uid="{00000000-0004-0000-0000-00000B020000}"/>
    <hyperlink ref="K458" r:id="rId525" xr:uid="{00000000-0004-0000-0000-00000C020000}"/>
    <hyperlink ref="L458" r:id="rId526" xr:uid="{00000000-0004-0000-0000-00000D020000}"/>
    <hyperlink ref="K459" r:id="rId527" xr:uid="{00000000-0004-0000-0000-00000E020000}"/>
    <hyperlink ref="L459" r:id="rId528" xr:uid="{00000000-0004-0000-0000-00000F020000}"/>
    <hyperlink ref="K460" r:id="rId529" xr:uid="{00000000-0004-0000-0000-000010020000}"/>
    <hyperlink ref="L460" r:id="rId530" xr:uid="{00000000-0004-0000-0000-000011020000}"/>
    <hyperlink ref="K461" r:id="rId531" xr:uid="{00000000-0004-0000-0000-000012020000}"/>
    <hyperlink ref="L461" r:id="rId532" xr:uid="{00000000-0004-0000-0000-000013020000}"/>
    <hyperlink ref="M461" r:id="rId533" xr:uid="{00000000-0004-0000-0000-000014020000}"/>
    <hyperlink ref="K462" r:id="rId534" xr:uid="{00000000-0004-0000-0000-000015020000}"/>
    <hyperlink ref="L462" r:id="rId535" xr:uid="{00000000-0004-0000-0000-000016020000}"/>
    <hyperlink ref="M462" r:id="rId536" xr:uid="{00000000-0004-0000-0000-000017020000}"/>
    <hyperlink ref="N462" r:id="rId537" xr:uid="{00000000-0004-0000-0000-000018020000}"/>
    <hyperlink ref="K464" r:id="rId538" xr:uid="{00000000-0004-0000-0000-000019020000}"/>
    <hyperlink ref="K469" r:id="rId539" xr:uid="{00000000-0004-0000-0000-00001A020000}"/>
    <hyperlink ref="L469" r:id="rId540" xr:uid="{00000000-0004-0000-0000-00001B020000}"/>
    <hyperlink ref="M469" r:id="rId541" xr:uid="{00000000-0004-0000-0000-00001C020000}"/>
    <hyperlink ref="N469" r:id="rId542" xr:uid="{00000000-0004-0000-0000-00001D020000}"/>
    <hyperlink ref="O469" r:id="rId543" xr:uid="{00000000-0004-0000-0000-00001E020000}"/>
    <hyperlink ref="P469" r:id="rId544" xr:uid="{00000000-0004-0000-0000-00001F020000}"/>
    <hyperlink ref="Q469" r:id="rId545" xr:uid="{00000000-0004-0000-0000-000020020000}"/>
    <hyperlink ref="R469" r:id="rId546" xr:uid="{00000000-0004-0000-0000-000021020000}"/>
    <hyperlink ref="K470" r:id="rId547" xr:uid="{00000000-0004-0000-0000-000022020000}"/>
    <hyperlink ref="K471" r:id="rId548" xr:uid="{00000000-0004-0000-0000-000023020000}"/>
    <hyperlink ref="L471" r:id="rId549" xr:uid="{00000000-0004-0000-0000-000024020000}"/>
    <hyperlink ref="K472" r:id="rId550" xr:uid="{00000000-0004-0000-0000-000025020000}"/>
    <hyperlink ref="K473" r:id="rId551" xr:uid="{00000000-0004-0000-0000-000026020000}"/>
    <hyperlink ref="K474" r:id="rId552" xr:uid="{00000000-0004-0000-0000-000027020000}"/>
    <hyperlink ref="K482" r:id="rId553" xr:uid="{00000000-0004-0000-0000-000028020000}"/>
    <hyperlink ref="K487" r:id="rId554" xr:uid="{00000000-0004-0000-0000-000029020000}"/>
    <hyperlink ref="L487" r:id="rId555" xr:uid="{00000000-0004-0000-0000-00002A020000}"/>
    <hyperlink ref="K493" r:id="rId556" xr:uid="{00000000-0004-0000-0000-00002B020000}"/>
    <hyperlink ref="K499" r:id="rId557" xr:uid="{00000000-0004-0000-0000-00002C020000}"/>
    <hyperlink ref="K504" r:id="rId558" xr:uid="{00000000-0004-0000-0000-00002D020000}"/>
    <hyperlink ref="L504" r:id="rId559" xr:uid="{00000000-0004-0000-0000-00002E020000}"/>
    <hyperlink ref="M504" r:id="rId560" xr:uid="{00000000-0004-0000-0000-00002F020000}"/>
    <hyperlink ref="N504" r:id="rId561" xr:uid="{00000000-0004-0000-0000-000030020000}"/>
    <hyperlink ref="O504" r:id="rId562" xr:uid="{00000000-0004-0000-0000-000031020000}"/>
    <hyperlink ref="P504" r:id="rId563" xr:uid="{00000000-0004-0000-0000-000032020000}"/>
    <hyperlink ref="Q504" r:id="rId564" xr:uid="{00000000-0004-0000-0000-000033020000}"/>
    <hyperlink ref="R504" r:id="rId565" xr:uid="{00000000-0004-0000-0000-000034020000}"/>
    <hyperlink ref="S504" r:id="rId566" xr:uid="{00000000-0004-0000-0000-000035020000}"/>
    <hyperlink ref="T504" r:id="rId567" xr:uid="{00000000-0004-0000-0000-000036020000}"/>
    <hyperlink ref="K510" r:id="rId568" xr:uid="{00000000-0004-0000-0000-000037020000}"/>
    <hyperlink ref="L510" r:id="rId569" xr:uid="{00000000-0004-0000-0000-000038020000}"/>
    <hyperlink ref="K515" r:id="rId570" xr:uid="{00000000-0004-0000-0000-000039020000}"/>
    <hyperlink ref="L515" r:id="rId571" xr:uid="{00000000-0004-0000-0000-00003A020000}"/>
    <hyperlink ref="K520" r:id="rId572" xr:uid="{00000000-0004-0000-0000-00003B020000}"/>
    <hyperlink ref="K522" r:id="rId573" xr:uid="{00000000-0004-0000-0000-00003C020000}"/>
    <hyperlink ref="L522" r:id="rId574" xr:uid="{00000000-0004-0000-0000-00003D020000}"/>
    <hyperlink ref="M522" r:id="rId575" xr:uid="{00000000-0004-0000-0000-00003E020000}"/>
    <hyperlink ref="N522" r:id="rId576" xr:uid="{00000000-0004-0000-0000-00003F020000}"/>
    <hyperlink ref="O522" r:id="rId577" xr:uid="{00000000-0004-0000-0000-000040020000}"/>
    <hyperlink ref="P522" r:id="rId578" xr:uid="{00000000-0004-0000-0000-000041020000}"/>
    <hyperlink ref="K523" r:id="rId579" xr:uid="{00000000-0004-0000-0000-000042020000}"/>
    <hyperlink ref="L523" r:id="rId580" xr:uid="{00000000-0004-0000-0000-000043020000}"/>
    <hyperlink ref="M523" r:id="rId581" xr:uid="{00000000-0004-0000-0000-000044020000}"/>
    <hyperlink ref="K524" r:id="rId582" xr:uid="{00000000-0004-0000-0000-000045020000}"/>
    <hyperlink ref="L524" r:id="rId583" xr:uid="{00000000-0004-0000-0000-000046020000}"/>
    <hyperlink ref="K525" r:id="rId584" xr:uid="{00000000-0004-0000-0000-000047020000}"/>
    <hyperlink ref="K527" r:id="rId585" xr:uid="{00000000-0004-0000-0000-000048020000}"/>
    <hyperlink ref="L527" r:id="rId586" xr:uid="{00000000-0004-0000-0000-000049020000}"/>
    <hyperlink ref="M527" r:id="rId587" xr:uid="{00000000-0004-0000-0000-00004A020000}"/>
    <hyperlink ref="K528" r:id="rId588" xr:uid="{00000000-0004-0000-0000-00004B020000}"/>
    <hyperlink ref="K530" r:id="rId589" xr:uid="{00000000-0004-0000-0000-00004C020000}"/>
    <hyperlink ref="L530" r:id="rId590" xr:uid="{00000000-0004-0000-0000-00004D020000}"/>
    <hyperlink ref="M530" r:id="rId591" xr:uid="{00000000-0004-0000-0000-00004E020000}"/>
    <hyperlink ref="K532" r:id="rId592" xr:uid="{00000000-0004-0000-0000-00004F020000}"/>
    <hyperlink ref="L532" r:id="rId593" xr:uid="{00000000-0004-0000-0000-000050020000}"/>
    <hyperlink ref="K533" r:id="rId594" xr:uid="{00000000-0004-0000-0000-000051020000}"/>
    <hyperlink ref="K536" r:id="rId595" xr:uid="{00000000-0004-0000-0000-000052020000}"/>
    <hyperlink ref="K542" r:id="rId596" xr:uid="{00000000-0004-0000-0000-000053020000}"/>
    <hyperlink ref="K547" r:id="rId597" xr:uid="{00000000-0004-0000-0000-000054020000}"/>
    <hyperlink ref="L547" r:id="rId598" xr:uid="{00000000-0004-0000-0000-000055020000}"/>
    <hyperlink ref="K551" r:id="rId599" xr:uid="{00000000-0004-0000-0000-000056020000}"/>
    <hyperlink ref="K555" r:id="rId600" xr:uid="{00000000-0004-0000-0000-000057020000}"/>
    <hyperlink ref="L555" r:id="rId601" xr:uid="{00000000-0004-0000-0000-000058020000}"/>
    <hyperlink ref="M555" r:id="rId602" xr:uid="{00000000-0004-0000-0000-000059020000}"/>
    <hyperlink ref="N555" r:id="rId603" xr:uid="{00000000-0004-0000-0000-00005A020000}"/>
    <hyperlink ref="K561" r:id="rId604" xr:uid="{00000000-0004-0000-0000-00005B020000}"/>
    <hyperlink ref="L561" r:id="rId605" xr:uid="{00000000-0004-0000-0000-00005C020000}"/>
    <hyperlink ref="M561" r:id="rId606" xr:uid="{00000000-0004-0000-0000-00005D020000}"/>
    <hyperlink ref="K571" r:id="rId607" xr:uid="{00000000-0004-0000-0000-00005E020000}"/>
    <hyperlink ref="K582" r:id="rId608" xr:uid="{00000000-0004-0000-0000-00005F020000}"/>
    <hyperlink ref="L582" r:id="rId609" xr:uid="{00000000-0004-0000-0000-000060020000}"/>
    <hyperlink ref="M582" r:id="rId610" xr:uid="{00000000-0004-0000-0000-000061020000}"/>
    <hyperlink ref="N582" r:id="rId611" xr:uid="{00000000-0004-0000-0000-000062020000}"/>
    <hyperlink ref="K583" r:id="rId612" xr:uid="{00000000-0004-0000-0000-000063020000}"/>
    <hyperlink ref="K584" r:id="rId613" xr:uid="{00000000-0004-0000-0000-000064020000}"/>
    <hyperlink ref="K585" r:id="rId614" xr:uid="{00000000-0004-0000-0000-000065020000}"/>
    <hyperlink ref="K586" r:id="rId615" xr:uid="{00000000-0004-0000-0000-000066020000}"/>
    <hyperlink ref="L586" r:id="rId616" xr:uid="{00000000-0004-0000-0000-000067020000}"/>
    <hyperlink ref="K587" r:id="rId617" xr:uid="{00000000-0004-0000-0000-000068020000}"/>
    <hyperlink ref="K588" r:id="rId618" xr:uid="{00000000-0004-0000-0000-000069020000}"/>
    <hyperlink ref="L588" r:id="rId619" xr:uid="{00000000-0004-0000-0000-00006A020000}"/>
    <hyperlink ref="M588" r:id="rId620" xr:uid="{00000000-0004-0000-0000-00006B020000}"/>
    <hyperlink ref="N588" r:id="rId621" xr:uid="{00000000-0004-0000-0000-00006C020000}"/>
    <hyperlink ref="O588" r:id="rId622" xr:uid="{00000000-0004-0000-0000-00006D020000}"/>
    <hyperlink ref="K589" r:id="rId623" xr:uid="{00000000-0004-0000-0000-00006E020000}"/>
    <hyperlink ref="K590" r:id="rId624" xr:uid="{00000000-0004-0000-0000-00006F020000}"/>
    <hyperlink ref="L590" r:id="rId625" xr:uid="{00000000-0004-0000-0000-000070020000}"/>
    <hyperlink ref="M590" r:id="rId626" xr:uid="{00000000-0004-0000-0000-000071020000}"/>
    <hyperlink ref="N590" r:id="rId627" xr:uid="{00000000-0004-0000-0000-000072020000}"/>
    <hyperlink ref="O590" r:id="rId628" xr:uid="{00000000-0004-0000-0000-000073020000}"/>
    <hyperlink ref="P590" r:id="rId629" xr:uid="{00000000-0004-0000-0000-000074020000}"/>
    <hyperlink ref="K591" r:id="rId630" xr:uid="{00000000-0004-0000-0000-000075020000}"/>
    <hyperlink ref="L591" r:id="rId631" xr:uid="{00000000-0004-0000-0000-000076020000}"/>
    <hyperlink ref="K592" r:id="rId632" xr:uid="{00000000-0004-0000-0000-000077020000}"/>
    <hyperlink ref="K593" r:id="rId633" xr:uid="{00000000-0004-0000-0000-000078020000}"/>
    <hyperlink ref="L593" r:id="rId634" xr:uid="{00000000-0004-0000-0000-000079020000}"/>
    <hyperlink ref="K594" r:id="rId635" xr:uid="{00000000-0004-0000-0000-00007A020000}"/>
    <hyperlink ref="L594" r:id="rId636" xr:uid="{00000000-0004-0000-0000-00007B020000}"/>
    <hyperlink ref="M594" r:id="rId637" xr:uid="{00000000-0004-0000-0000-00007C020000}"/>
    <hyperlink ref="N594" r:id="rId638" xr:uid="{00000000-0004-0000-0000-00007D020000}"/>
    <hyperlink ref="O594" r:id="rId639" xr:uid="{00000000-0004-0000-0000-00007E020000}"/>
    <hyperlink ref="K595" r:id="rId640" xr:uid="{00000000-0004-0000-0000-00007F020000}"/>
    <hyperlink ref="L595" r:id="rId641" xr:uid="{00000000-0004-0000-0000-000080020000}"/>
    <hyperlink ref="M595" r:id="rId642" xr:uid="{00000000-0004-0000-0000-000081020000}"/>
    <hyperlink ref="N595" r:id="rId643" xr:uid="{00000000-0004-0000-0000-000082020000}"/>
    <hyperlink ref="O595" r:id="rId644" xr:uid="{00000000-0004-0000-0000-000083020000}"/>
    <hyperlink ref="K596" r:id="rId645" xr:uid="{00000000-0004-0000-0000-000084020000}"/>
    <hyperlink ref="L596" r:id="rId646" xr:uid="{00000000-0004-0000-0000-000085020000}"/>
    <hyperlink ref="M596" r:id="rId647" xr:uid="{00000000-0004-0000-0000-000086020000}"/>
    <hyperlink ref="N596" r:id="rId648" xr:uid="{00000000-0004-0000-0000-000087020000}"/>
    <hyperlink ref="O596" r:id="rId649" xr:uid="{00000000-0004-0000-0000-000088020000}"/>
    <hyperlink ref="P596" r:id="rId650" xr:uid="{00000000-0004-0000-0000-000089020000}"/>
    <hyperlink ref="Q596" r:id="rId651" xr:uid="{00000000-0004-0000-0000-00008A020000}"/>
    <hyperlink ref="R596" r:id="rId652" xr:uid="{00000000-0004-0000-0000-00008B020000}"/>
    <hyperlink ref="S596" r:id="rId653" xr:uid="{00000000-0004-0000-0000-00008C020000}"/>
    <hyperlink ref="T596" r:id="rId654" xr:uid="{00000000-0004-0000-0000-00008D020000}"/>
    <hyperlink ref="U596" r:id="rId655" xr:uid="{00000000-0004-0000-0000-00008E020000}"/>
    <hyperlink ref="V596" r:id="rId656" xr:uid="{00000000-0004-0000-0000-00008F020000}"/>
    <hyperlink ref="W596" r:id="rId657" xr:uid="{00000000-0004-0000-0000-000090020000}"/>
    <hyperlink ref="X596" r:id="rId658" xr:uid="{00000000-0004-0000-0000-000091020000}"/>
    <hyperlink ref="Y596" r:id="rId659" xr:uid="{00000000-0004-0000-0000-000092020000}"/>
    <hyperlink ref="Z596" r:id="rId660" xr:uid="{00000000-0004-0000-0000-000093020000}"/>
    <hyperlink ref="K597" r:id="rId661" xr:uid="{00000000-0004-0000-0000-000094020000}"/>
    <hyperlink ref="L597" r:id="rId662" xr:uid="{00000000-0004-0000-0000-000095020000}"/>
    <hyperlink ref="K598" r:id="rId663" xr:uid="{00000000-0004-0000-0000-000096020000}"/>
    <hyperlink ref="K599" r:id="rId664" xr:uid="{00000000-0004-0000-0000-000097020000}"/>
    <hyperlink ref="K600" r:id="rId665" xr:uid="{00000000-0004-0000-0000-000098020000}"/>
    <hyperlink ref="K601" r:id="rId666" xr:uid="{00000000-0004-0000-0000-000099020000}"/>
    <hyperlink ref="K602" r:id="rId667" xr:uid="{00000000-0004-0000-0000-00009A020000}"/>
    <hyperlink ref="K603" r:id="rId668" xr:uid="{00000000-0004-0000-0000-00009B020000}"/>
    <hyperlink ref="K604" r:id="rId669" xr:uid="{00000000-0004-0000-0000-00009C020000}"/>
    <hyperlink ref="L604" r:id="rId670" xr:uid="{00000000-0004-0000-0000-00009D020000}"/>
    <hyperlink ref="M604" r:id="rId671" xr:uid="{00000000-0004-0000-0000-00009E020000}"/>
    <hyperlink ref="K605" r:id="rId672" xr:uid="{00000000-0004-0000-0000-00009F020000}"/>
    <hyperlink ref="L605" r:id="rId673" xr:uid="{00000000-0004-0000-0000-0000A0020000}"/>
    <hyperlink ref="K606" r:id="rId674" xr:uid="{00000000-0004-0000-0000-0000A1020000}"/>
    <hyperlink ref="L606" r:id="rId675" xr:uid="{00000000-0004-0000-0000-0000A2020000}"/>
    <hyperlink ref="M606" r:id="rId676" xr:uid="{00000000-0004-0000-0000-0000A3020000}"/>
    <hyperlink ref="N606" r:id="rId677" xr:uid="{00000000-0004-0000-0000-0000A4020000}"/>
    <hyperlink ref="O606" r:id="rId678" xr:uid="{00000000-0004-0000-0000-0000A5020000}"/>
    <hyperlink ref="P606" r:id="rId679" xr:uid="{00000000-0004-0000-0000-0000A6020000}"/>
    <hyperlink ref="Q606" r:id="rId680" xr:uid="{00000000-0004-0000-0000-0000A7020000}"/>
    <hyperlink ref="R606" r:id="rId681" xr:uid="{00000000-0004-0000-0000-0000A8020000}"/>
    <hyperlink ref="K607" r:id="rId682" xr:uid="{00000000-0004-0000-0000-0000A9020000}"/>
    <hyperlink ref="K609" r:id="rId683" xr:uid="{00000000-0004-0000-0000-0000AA020000}"/>
    <hyperlink ref="K610" r:id="rId684" xr:uid="{00000000-0004-0000-0000-0000AB020000}"/>
    <hyperlink ref="L610" r:id="rId685" xr:uid="{00000000-0004-0000-0000-0000AC020000}"/>
    <hyperlink ref="M610" r:id="rId686" xr:uid="{00000000-0004-0000-0000-0000AD020000}"/>
    <hyperlink ref="N610" r:id="rId687" xr:uid="{00000000-0004-0000-0000-0000AE020000}"/>
    <hyperlink ref="O610" r:id="rId688" xr:uid="{00000000-0004-0000-0000-0000AF020000}"/>
    <hyperlink ref="P610" r:id="rId689" xr:uid="{00000000-0004-0000-0000-0000B0020000}"/>
    <hyperlink ref="Q610" r:id="rId690" xr:uid="{00000000-0004-0000-0000-0000B1020000}"/>
    <hyperlink ref="R610" r:id="rId691" xr:uid="{00000000-0004-0000-0000-0000B2020000}"/>
    <hyperlink ref="K611" r:id="rId692" xr:uid="{00000000-0004-0000-0000-0000B3020000}"/>
    <hyperlink ref="K612" r:id="rId693" xr:uid="{00000000-0004-0000-0000-0000B4020000}"/>
    <hyperlink ref="K614" r:id="rId694" xr:uid="{00000000-0004-0000-0000-0000B5020000}"/>
    <hyperlink ref="K615" r:id="rId695" xr:uid="{00000000-0004-0000-0000-0000B6020000}"/>
    <hyperlink ref="K616" r:id="rId696" xr:uid="{00000000-0004-0000-0000-0000B7020000}"/>
    <hyperlink ref="K625" r:id="rId697" xr:uid="{00000000-0004-0000-0000-0000B8020000}"/>
    <hyperlink ref="K633" r:id="rId698" xr:uid="{00000000-0004-0000-0000-0000B9020000}"/>
    <hyperlink ref="K635" r:id="rId699" xr:uid="{00000000-0004-0000-0000-0000BA020000}"/>
    <hyperlink ref="K641" r:id="rId700" xr:uid="{00000000-0004-0000-0000-0000BB020000}"/>
    <hyperlink ref="K647" r:id="rId701" xr:uid="{00000000-0004-0000-0000-0000BC020000}"/>
    <hyperlink ref="K648" r:id="rId702" xr:uid="{00000000-0004-0000-0000-0000BD020000}"/>
    <hyperlink ref="K650" r:id="rId703" xr:uid="{00000000-0004-0000-0000-0000BE020000}"/>
    <hyperlink ref="L650" r:id="rId704" xr:uid="{00000000-0004-0000-0000-0000BF020000}"/>
    <hyperlink ref="M650" r:id="rId705" xr:uid="{00000000-0004-0000-0000-0000C0020000}"/>
    <hyperlink ref="N650" r:id="rId706" xr:uid="{00000000-0004-0000-0000-0000C1020000}"/>
    <hyperlink ref="O650" r:id="rId707" xr:uid="{00000000-0004-0000-0000-0000C2020000}"/>
    <hyperlink ref="P650" r:id="rId708" xr:uid="{00000000-0004-0000-0000-0000C3020000}"/>
    <hyperlink ref="Q650" r:id="rId709" xr:uid="{00000000-0004-0000-0000-0000C4020000}"/>
    <hyperlink ref="R650" r:id="rId710" xr:uid="{00000000-0004-0000-0000-0000C5020000}"/>
    <hyperlink ref="K656" r:id="rId711" xr:uid="{00000000-0004-0000-0000-0000C6020000}"/>
    <hyperlink ref="K658" r:id="rId712" xr:uid="{00000000-0004-0000-0000-0000C7020000}"/>
    <hyperlink ref="K662" r:id="rId713" xr:uid="{00000000-0004-0000-0000-0000C8020000}"/>
    <hyperlink ref="L662" r:id="rId714" xr:uid="{00000000-0004-0000-0000-0000C9020000}"/>
    <hyperlink ref="M662" r:id="rId715" xr:uid="{00000000-0004-0000-0000-0000CA020000}"/>
    <hyperlink ref="N662" r:id="rId716" xr:uid="{00000000-0004-0000-0000-0000CB020000}"/>
    <hyperlink ref="O662" r:id="rId717" xr:uid="{00000000-0004-0000-0000-0000CC020000}"/>
    <hyperlink ref="P662" r:id="rId718" xr:uid="{00000000-0004-0000-0000-0000CD020000}"/>
    <hyperlink ref="Q662" r:id="rId719" xr:uid="{00000000-0004-0000-0000-0000CE020000}"/>
    <hyperlink ref="R662" r:id="rId720" xr:uid="{00000000-0004-0000-0000-0000CF020000}"/>
    <hyperlink ref="S662" r:id="rId721" xr:uid="{00000000-0004-0000-0000-0000D0020000}"/>
    <hyperlink ref="K666" r:id="rId722" xr:uid="{00000000-0004-0000-0000-0000D1020000}"/>
    <hyperlink ref="K668" r:id="rId723" xr:uid="{00000000-0004-0000-0000-0000D2020000}"/>
    <hyperlink ref="K669" r:id="rId724" xr:uid="{00000000-0004-0000-0000-0000D3020000}"/>
    <hyperlink ref="L669" r:id="rId725" xr:uid="{00000000-0004-0000-0000-0000D4020000}"/>
    <hyperlink ref="M669" r:id="rId726" xr:uid="{00000000-0004-0000-0000-0000D5020000}"/>
    <hyperlink ref="N669" r:id="rId727" xr:uid="{00000000-0004-0000-0000-0000D6020000}"/>
    <hyperlink ref="O669" r:id="rId728" xr:uid="{00000000-0004-0000-0000-0000D7020000}"/>
    <hyperlink ref="P669" r:id="rId729" xr:uid="{00000000-0004-0000-0000-0000D8020000}"/>
    <hyperlink ref="K677" r:id="rId730" xr:uid="{00000000-0004-0000-0000-0000D9020000}"/>
    <hyperlink ref="K678" r:id="rId731" xr:uid="{00000000-0004-0000-0000-0000DA020000}"/>
    <hyperlink ref="K682" r:id="rId732" xr:uid="{00000000-0004-0000-0000-0000DB020000}"/>
    <hyperlink ref="K697" r:id="rId733" xr:uid="{00000000-0004-0000-0000-0000DC020000}"/>
    <hyperlink ref="L697" r:id="rId734" xr:uid="{00000000-0004-0000-0000-0000DD020000}"/>
    <hyperlink ref="M697" r:id="rId735" xr:uid="{00000000-0004-0000-0000-0000DE020000}"/>
    <hyperlink ref="N697" r:id="rId736" xr:uid="{00000000-0004-0000-0000-0000DF020000}"/>
    <hyperlink ref="K698" r:id="rId737" xr:uid="{00000000-0004-0000-0000-0000E0020000}"/>
    <hyperlink ref="L698" r:id="rId738" xr:uid="{00000000-0004-0000-0000-0000E1020000}"/>
    <hyperlink ref="M698" r:id="rId739" xr:uid="{00000000-0004-0000-0000-0000E2020000}"/>
    <hyperlink ref="N698" r:id="rId740" xr:uid="{00000000-0004-0000-0000-0000E3020000}"/>
    <hyperlink ref="O698" r:id="rId741" xr:uid="{00000000-0004-0000-0000-0000E4020000}"/>
    <hyperlink ref="K699" r:id="rId742" xr:uid="{00000000-0004-0000-0000-0000E5020000}"/>
    <hyperlink ref="K700" r:id="rId743" xr:uid="{00000000-0004-0000-0000-0000E6020000}"/>
    <hyperlink ref="K701" r:id="rId744" xr:uid="{00000000-0004-0000-0000-0000E7020000}"/>
    <hyperlink ref="K702" r:id="rId745" xr:uid="{00000000-0004-0000-0000-0000E8020000}"/>
    <hyperlink ref="L702" r:id="rId746" xr:uid="{00000000-0004-0000-0000-0000E9020000}"/>
    <hyperlink ref="M702" r:id="rId747" xr:uid="{00000000-0004-0000-0000-0000EA020000}"/>
    <hyperlink ref="K703" r:id="rId748" xr:uid="{00000000-0004-0000-0000-0000EB020000}"/>
    <hyperlink ref="L703" r:id="rId749" xr:uid="{00000000-0004-0000-0000-0000EC020000}"/>
    <hyperlink ref="M703" r:id="rId750" xr:uid="{00000000-0004-0000-0000-0000ED020000}"/>
    <hyperlink ref="N703" r:id="rId751" xr:uid="{00000000-0004-0000-0000-0000EE020000}"/>
    <hyperlink ref="O703" r:id="rId752" xr:uid="{00000000-0004-0000-0000-0000EF020000}"/>
    <hyperlink ref="P703" r:id="rId753" xr:uid="{00000000-0004-0000-0000-0000F0020000}"/>
    <hyperlink ref="Q703" r:id="rId754" xr:uid="{00000000-0004-0000-0000-0000F1020000}"/>
    <hyperlink ref="K704" r:id="rId755" xr:uid="{00000000-0004-0000-0000-0000F2020000}"/>
    <hyperlink ref="K705" r:id="rId756" xr:uid="{00000000-0004-0000-0000-0000F3020000}"/>
    <hyperlink ref="L705" r:id="rId757" xr:uid="{00000000-0004-0000-0000-0000F4020000}"/>
    <hyperlink ref="M705" r:id="rId758" xr:uid="{00000000-0004-0000-0000-0000F5020000}"/>
    <hyperlink ref="N705" r:id="rId759" xr:uid="{00000000-0004-0000-0000-0000F6020000}"/>
    <hyperlink ref="K706" r:id="rId760" xr:uid="{00000000-0004-0000-0000-0000F7020000}"/>
    <hyperlink ref="K708" r:id="rId761" xr:uid="{00000000-0004-0000-0000-0000F8020000}"/>
    <hyperlink ref="K709" r:id="rId762" xr:uid="{00000000-0004-0000-0000-0000F9020000}"/>
    <hyperlink ref="L709" r:id="rId763" xr:uid="{00000000-0004-0000-0000-0000FA020000}"/>
    <hyperlink ref="M709" r:id="rId764" xr:uid="{00000000-0004-0000-0000-0000FB020000}"/>
    <hyperlink ref="K710" r:id="rId765" xr:uid="{00000000-0004-0000-0000-0000FC020000}"/>
    <hyperlink ref="K711" r:id="rId766" xr:uid="{00000000-0004-0000-0000-0000FD020000}"/>
    <hyperlink ref="L711" r:id="rId767" xr:uid="{00000000-0004-0000-0000-0000FE020000}"/>
    <hyperlink ref="M711" r:id="rId768" xr:uid="{00000000-0004-0000-0000-0000FF020000}"/>
    <hyperlink ref="N711" r:id="rId769" xr:uid="{00000000-0004-0000-0000-000000030000}"/>
    <hyperlink ref="O711" r:id="rId770" xr:uid="{00000000-0004-0000-0000-000001030000}"/>
    <hyperlink ref="P711" r:id="rId771" xr:uid="{00000000-0004-0000-0000-000002030000}"/>
    <hyperlink ref="Q711" r:id="rId772" xr:uid="{00000000-0004-0000-0000-000003030000}"/>
    <hyperlink ref="R711" r:id="rId773" xr:uid="{00000000-0004-0000-0000-000004030000}"/>
    <hyperlink ref="S711" r:id="rId774" xr:uid="{00000000-0004-0000-0000-000005030000}"/>
    <hyperlink ref="T711" r:id="rId775" xr:uid="{00000000-0004-0000-0000-000006030000}"/>
    <hyperlink ref="U711" r:id="rId776" xr:uid="{00000000-0004-0000-0000-000007030000}"/>
    <hyperlink ref="K715" r:id="rId777" xr:uid="{00000000-0004-0000-0000-000008030000}"/>
    <hyperlink ref="K716" r:id="rId778" xr:uid="{00000000-0004-0000-0000-000009030000}"/>
    <hyperlink ref="K717" r:id="rId779" xr:uid="{00000000-0004-0000-0000-00000A030000}"/>
    <hyperlink ref="K719" r:id="rId780" xr:uid="{00000000-0004-0000-0000-00000B030000}"/>
    <hyperlink ref="K720" r:id="rId781" xr:uid="{00000000-0004-0000-0000-00000C030000}"/>
    <hyperlink ref="K723" r:id="rId782" xr:uid="{00000000-0004-0000-0000-00000D030000}"/>
    <hyperlink ref="K724" r:id="rId783" xr:uid="{00000000-0004-0000-0000-00000E030000}"/>
    <hyperlink ref="K733" r:id="rId784" xr:uid="{00000000-0004-0000-0000-00000F030000}"/>
    <hyperlink ref="K739" r:id="rId785" xr:uid="{00000000-0004-0000-0000-000010030000}"/>
    <hyperlink ref="K740" r:id="rId786" xr:uid="{00000000-0004-0000-0000-000011030000}"/>
    <hyperlink ref="K741" r:id="rId787" xr:uid="{00000000-0004-0000-0000-000012030000}"/>
    <hyperlink ref="K742" r:id="rId788" xr:uid="{00000000-0004-0000-0000-000013030000}"/>
    <hyperlink ref="K743" r:id="rId789" xr:uid="{00000000-0004-0000-0000-000014030000}"/>
    <hyperlink ref="L743" r:id="rId790" xr:uid="{00000000-0004-0000-0000-000015030000}"/>
    <hyperlink ref="K748" r:id="rId791" xr:uid="{00000000-0004-0000-0000-000016030000}"/>
    <hyperlink ref="K755" r:id="rId792" xr:uid="{00000000-0004-0000-0000-000017030000}"/>
    <hyperlink ref="L755" r:id="rId793" xr:uid="{00000000-0004-0000-0000-000018030000}"/>
    <hyperlink ref="M755" r:id="rId794" xr:uid="{00000000-0004-0000-0000-000019030000}"/>
    <hyperlink ref="N755" r:id="rId795" xr:uid="{00000000-0004-0000-0000-00001A030000}"/>
    <hyperlink ref="O755" r:id="rId796" xr:uid="{00000000-0004-0000-0000-00001B030000}"/>
    <hyperlink ref="P755" r:id="rId797" xr:uid="{00000000-0004-0000-0000-00001C030000}"/>
    <hyperlink ref="Q755" r:id="rId798" xr:uid="{00000000-0004-0000-0000-00001D03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Tickets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Joaquim ROY</cp:lastModifiedBy>
  <dcterms:created xsi:type="dcterms:W3CDTF">2025-05-15T15:15:52Z</dcterms:created>
  <dcterms:modified xsi:type="dcterms:W3CDTF">2025-05-15T15:38:58Z</dcterms:modified>
</cp:coreProperties>
</file>